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<sst xmlns="http://schemas.openxmlformats.org/spreadsheetml/2006/main" count="347" uniqueCount="204">
  <si>
    <t>附件1</t>
  </si>
  <si>
    <t>2025年福州市第五批电动自行车以旧换新销售商家目录表</t>
  </si>
  <si>
    <t>序号</t>
  </si>
  <si>
    <t>申报企业</t>
  </si>
  <si>
    <t>县（市）区</t>
  </si>
  <si>
    <t>商家名称</t>
  </si>
  <si>
    <t>经营地址</t>
  </si>
  <si>
    <t>联系人</t>
  </si>
  <si>
    <t>联系电话</t>
  </si>
  <si>
    <t>品牌</t>
  </si>
  <si>
    <t>福州福电贸易有限公司</t>
  </si>
  <si>
    <t>仓山区</t>
  </si>
  <si>
    <t>福州市仓山区华金电动车店</t>
  </si>
  <si>
    <t>福建省福州市仓山区下渡街道六一南路169号埔顶小区5#楼1层2 4店面</t>
  </si>
  <si>
    <t>宋华金</t>
  </si>
  <si>
    <t>雅迪</t>
  </si>
  <si>
    <t>福州靓靓贸易有限责任公司</t>
  </si>
  <si>
    <t>闽侯县</t>
  </si>
  <si>
    <t>闽侯县上街骑乐电动车行</t>
  </si>
  <si>
    <t>福建省福州市闽侯县上街镇溪源宫路108号</t>
  </si>
  <si>
    <t>胡宗斯</t>
  </si>
  <si>
    <t>金箭、富必达</t>
  </si>
  <si>
    <t>福州市仓山区奇嗨嗨电动车维修店</t>
  </si>
  <si>
    <t>福州市仓山区盖山镇高兴路33号后坂小区二期1#楼一层06店面</t>
  </si>
  <si>
    <t>张财娥</t>
  </si>
  <si>
    <t>福建雅迪销售有限公司</t>
  </si>
  <si>
    <t>闽清县白樟镇旺顺摩托车行</t>
  </si>
  <si>
    <t>福建省福州市闽清县白樟镇白南村白樟街312号</t>
  </si>
  <si>
    <t>黄家木</t>
  </si>
  <si>
    <t>闽清县东桥镇许长峰电动车商店（个体工商户）</t>
  </si>
  <si>
    <t>福建省福州市闽清县东桥镇过洋村桥头街5号</t>
  </si>
  <si>
    <t>许长峰</t>
  </si>
  <si>
    <t>福州保利格贸易有限公司</t>
  </si>
  <si>
    <t>闽侯县祥谦小柯电动车商行</t>
  </si>
  <si>
    <t>福建省福州市闽侯县祥谦镇洋下村企头顶169-3号</t>
  </si>
  <si>
    <t>柯雷鹏</t>
  </si>
  <si>
    <t>福州高新区吴成锦电动车商行（个体工商户）</t>
  </si>
  <si>
    <t>福建省闽侯县南屿镇元峰村新旗85号101室</t>
  </si>
  <si>
    <t>吴成锦</t>
  </si>
  <si>
    <t>立马</t>
  </si>
  <si>
    <t xml:space="preserve">福州境棱贸易有限公司 </t>
  </si>
  <si>
    <t>鼓楼区</t>
  </si>
  <si>
    <t>福州市鼓楼区温泉街道吴明莲电动车经营部</t>
  </si>
  <si>
    <t>福建省福州市鼓楼区六一北路402号1梯</t>
  </si>
  <si>
    <t>吴明莲</t>
  </si>
  <si>
    <t>爱玛</t>
  </si>
  <si>
    <t>福州市鼓楼区温泉街道陈朋钟电动车经营部</t>
  </si>
  <si>
    <t>福建省福州市鼓楼区六一北路401号</t>
  </si>
  <si>
    <t>福州派科贸易有限公司</t>
  </si>
  <si>
    <t>福州市盖山镇魏先辉摩托车维修店</t>
  </si>
  <si>
    <t>福建省福州市仓山区盖山镇高湖村大埕198号103室</t>
  </si>
  <si>
    <t>魏先辉</t>
  </si>
  <si>
    <t>五星钻豹、兰箭、创质、乐行</t>
  </si>
  <si>
    <t>闽侯县上街镇林良玲电动车维修店</t>
  </si>
  <si>
    <t>福建省闽侯县上街镇国宾大道69-6号</t>
  </si>
  <si>
    <t>林良玲</t>
  </si>
  <si>
    <t>马尾区</t>
  </si>
  <si>
    <t>福州市马尾区朱瑞祥电动车行</t>
  </si>
  <si>
    <t>福建省福州市马尾区马尾镇魁岐路120号(原马尾综合体育馆北侧)名城港湾六区3#楼1层10店面</t>
  </si>
  <si>
    <t>朱瑞祥</t>
  </si>
  <si>
    <t>福州市仓山区路星电动自行车店</t>
  </si>
  <si>
    <t>福建省福州市仓山区下渡街道六一南路169号埔顶小区12#楼1层09店面</t>
  </si>
  <si>
    <t>包炳星</t>
  </si>
  <si>
    <t>福州市仓山区建新鲍贵银电动车商行</t>
  </si>
  <si>
    <t>福建省福州市仓山区金山街道建新中路龙凤苑2号楼20店面</t>
  </si>
  <si>
    <t>鲍贵银</t>
  </si>
  <si>
    <t>福州市仓山区千挑百选电动自行车店</t>
  </si>
  <si>
    <t>福建省福州市仓山区东升街道东升路23号店面</t>
  </si>
  <si>
    <t>陈少伟</t>
  </si>
  <si>
    <t>福州云波电子科技有限公司</t>
  </si>
  <si>
    <t>闽侯县南通潘子兵车行</t>
  </si>
  <si>
    <t>福建省福州市闽侯县南通镇罗洲村新桥浦路14号</t>
  </si>
  <si>
    <t>潘子兵</t>
  </si>
  <si>
    <t>台铃</t>
  </si>
  <si>
    <t>福州尚凌贸易有限公司</t>
  </si>
  <si>
    <t>福州市马尾区九号电动自行车销售店（个体工商户）</t>
  </si>
  <si>
    <t>福州市马尾区儒江东路名郡九号店（东江欣居大门口）</t>
  </si>
  <si>
    <t>王先生</t>
  </si>
  <si>
    <t>九号</t>
  </si>
  <si>
    <t>福州市仓山区下渡街道蒋依华电动车经营部（个体工商户）</t>
  </si>
  <si>
    <t>福建省福州市仓山区六一南路169-3号</t>
  </si>
  <si>
    <t>蒋依华</t>
  </si>
  <si>
    <t>福州稳升贸易有限公司</t>
  </si>
  <si>
    <t>福州市仓山区清舞电动自行车店</t>
  </si>
  <si>
    <t>福州市仓山区齐安路763-24号</t>
  </si>
  <si>
    <t>张英</t>
  </si>
  <si>
    <t>新日</t>
  </si>
  <si>
    <t>福州市仓山区晏鑫电动自行车店</t>
  </si>
  <si>
    <t>福州市仓山区上渡鹭岭路洋洽新村40-18店</t>
  </si>
  <si>
    <t>张木建</t>
  </si>
  <si>
    <t>福州市晋安区嘉宇昌贸易有限公司</t>
  </si>
  <si>
    <t>晋安区</t>
  </si>
  <si>
    <t>晋安区小李电动车维修店</t>
  </si>
  <si>
    <t>福建省福州市晋安区新店镇鹅峰村下楼16号</t>
  </si>
  <si>
    <t>李先生</t>
  </si>
  <si>
    <t>斯波兹曼、牛丁、祥龙、欧派、派电</t>
  </si>
  <si>
    <t>晋安去</t>
  </si>
  <si>
    <t>福州市晋安区鼓山镇谢世铖电动车经营部（个体工商户）</t>
  </si>
  <si>
    <t>福建省福州市晋安区福洋路9号香开连天花园</t>
  </si>
  <si>
    <t>谢先生</t>
  </si>
  <si>
    <t>福州市仓山区盖山镇詹志辉电动车经营部</t>
  </si>
  <si>
    <t>福建省福州市仓山区盘屿路866-7号</t>
  </si>
  <si>
    <t>詹先生</t>
  </si>
  <si>
    <t>福州市仓山区建新镇邹米娇电动车经营部</t>
  </si>
  <si>
    <t>福建省福州市鼓楼区杨桥西路304号</t>
  </si>
  <si>
    <t>邹女士</t>
  </si>
  <si>
    <t>台江区</t>
  </si>
  <si>
    <t>福州市台江区苍霞街道童长强电动车经营部（个体工商户）</t>
  </si>
  <si>
    <t>福建省福州市台江区河下街2号</t>
  </si>
  <si>
    <t>福州市台江区新港街道徐松电动车经营部（个体工商户）</t>
  </si>
  <si>
    <t>福建省福州市台江区六一中路259号</t>
  </si>
  <si>
    <t>林女士</t>
  </si>
  <si>
    <t>永泰县</t>
  </si>
  <si>
    <t>永泰县城峰镇顺意摩托车商行二店</t>
  </si>
  <si>
    <t>福建省永泰县城峰镇洋亭路6-2号</t>
  </si>
  <si>
    <t>李荣将</t>
  </si>
  <si>
    <t>绿源</t>
  </si>
  <si>
    <t>福州市晋安区新店镇张恒电动车经营部（个体工商户）</t>
  </si>
  <si>
    <t>福建省福州市晋安区玄南岭路552号</t>
  </si>
  <si>
    <t>张恒</t>
  </si>
  <si>
    <t>福州宋氏车业有限公司</t>
  </si>
  <si>
    <t>晋安区文文电动车店</t>
  </si>
  <si>
    <t>福建省福州市晋安区鼓山镇长春路90号福兴花园25#楼1层20店面-2</t>
  </si>
  <si>
    <t>黄富文</t>
  </si>
  <si>
    <t>欧派特</t>
  </si>
  <si>
    <t>福州牛电商贸有限公司</t>
  </si>
  <si>
    <t>福州市仓山区城门林荔电动车商行</t>
  </si>
  <si>
    <t>福建省福州市仓山区城门镇城门排下28-9</t>
  </si>
  <si>
    <t>林荔</t>
  </si>
  <si>
    <t>小牛</t>
  </si>
  <si>
    <t>福州市仓山区城门镇严腾电动车商行</t>
  </si>
  <si>
    <t>福建省福州市仓山区城门镇城门村排下28-2号</t>
  </si>
  <si>
    <t>严腾</t>
  </si>
  <si>
    <t>福州市仓山区盖山镇魏先灿摩托车维修店（个体工商户）</t>
  </si>
  <si>
    <t>福建省福州市仓山区盖山镇江边村珠浦158号D101室</t>
  </si>
  <si>
    <t>魏先灿</t>
  </si>
  <si>
    <t>闽侯县南屿镇金正华电动车商店（个体工商户）</t>
  </si>
  <si>
    <t>福建省闽侯县南屿镇乌龙江南大道55号龙旺商业中心6幢D105</t>
  </si>
  <si>
    <t>金正华</t>
  </si>
  <si>
    <t>福州市晋安区新店镇李冬梅电动车商店（个体工商户）</t>
  </si>
  <si>
    <t>福建省福州市晋安区秀山路130-1号</t>
  </si>
  <si>
    <t>李冬梅</t>
  </si>
  <si>
    <t xml:space="preserve">福州锐众达运营管理有限公司  </t>
  </si>
  <si>
    <t>福州市仓山区建新镇陈少伟汽车维修店（个体工商户）</t>
  </si>
  <si>
    <t>福建省福州市仓山区建新镇楼下村楼下100-5号</t>
  </si>
  <si>
    <t>小刀、绿佳、凤声、凤凰、格林豪泰、诠顺</t>
  </si>
  <si>
    <t>福州市仓山区对湖街道谢霞弟电动车商店（个体工商户）</t>
  </si>
  <si>
    <t>谢霞弟</t>
  </si>
  <si>
    <t>福州市仓山区下渡街道谢霞弟电动车商行（个体工商户）</t>
  </si>
  <si>
    <t>福州市仓山区三叉街街道谢霞弟电动车商行（个体工商户）</t>
  </si>
  <si>
    <t>闽侯县荆溪永兴电动车店</t>
  </si>
  <si>
    <t>福建省闽侯县荆溪镇荆溪东大道28-60号</t>
  </si>
  <si>
    <t>吴美</t>
  </si>
  <si>
    <t>闽侯县甘蔗昙石正平弟电动车店</t>
  </si>
  <si>
    <t>福建省福州市闽侯县甘蔗街道昙石村华侨路35号</t>
  </si>
  <si>
    <t>徐信淼</t>
  </si>
  <si>
    <t>闽侯县上街文达电动车店（个体工商户）</t>
  </si>
  <si>
    <t>福建省闽侯县上街镇侯官路16-2号</t>
  </si>
  <si>
    <t>官春霞</t>
  </si>
  <si>
    <t>福州市晋安区茶园街道奉光冰电动车经营部（个体工商户）</t>
  </si>
  <si>
    <t>福建省福州市晋安区六一北路166号</t>
  </si>
  <si>
    <t>奉光冰</t>
  </si>
  <si>
    <t>福州市仓山区螺洲镇涂素电动车商店（个体工商户）</t>
  </si>
  <si>
    <t>福建省福州市鼓楼区西二环中路301号</t>
  </si>
  <si>
    <t>涂素</t>
  </si>
  <si>
    <t>闽侯县上街顾氏电动车行（个体工商户）</t>
  </si>
  <si>
    <t>福建省闽侯县上街镇国宾大道372-6号</t>
  </si>
  <si>
    <t>顾秀莲</t>
  </si>
  <si>
    <t>连江县</t>
  </si>
  <si>
    <t>连江县马鼻镇钰好车行（个体工商户）</t>
  </si>
  <si>
    <t>福建省连江县马鼻镇横厝村横厝新村696号</t>
  </si>
  <si>
    <t>陈慧</t>
  </si>
  <si>
    <t>永泰县樟城镇小林车行</t>
  </si>
  <si>
    <t>福建省福州市永泰县城峰镇龙峰村龙峰园344-4号、5号</t>
  </si>
  <si>
    <t>林少铿</t>
  </si>
  <si>
    <t>福州市鼓楼区华大街道谢增森电动车经营部（个体工商户）</t>
  </si>
  <si>
    <t>福建省福州市福飞南路225号</t>
  </si>
  <si>
    <t>谢增森</t>
  </si>
  <si>
    <t>福州市晋安区鼓山镇蒋清仙摩托车维修店（个体工商户）</t>
  </si>
  <si>
    <t>福建省福州市晋安区玉井路99号蓝光公馆5座</t>
  </si>
  <si>
    <t>蒋清仙</t>
  </si>
  <si>
    <t>福州市仓山区陈芳电动车商行（个体工商户）</t>
  </si>
  <si>
    <t>福建省福州市仓山区金榕南路803-17雅迪电动车金港路店</t>
  </si>
  <si>
    <t>吴志强</t>
  </si>
  <si>
    <t>福州市仓山区罗万建电动自行车店</t>
  </si>
  <si>
    <t>福建省福州市仓山区建新镇金山大道580号绿色金山四期53#楼1层07商场</t>
  </si>
  <si>
    <t>张友健</t>
  </si>
  <si>
    <t>福州市仓山区盖山镇张友健电动车经营部</t>
  </si>
  <si>
    <t>福州市晋安区黄云康电动车店</t>
  </si>
  <si>
    <t>福建省福州市晋安区新店镇玄南岭路630号西园二期经济适用房3号楼1层02商场</t>
  </si>
  <si>
    <t>黄云康</t>
  </si>
  <si>
    <t>福州市晋安区鼓山镇侯宇飞电动车商行</t>
  </si>
  <si>
    <t>福建省福州市晋安区福马路420号后浦安置房</t>
  </si>
  <si>
    <t>侯宇飞</t>
  </si>
  <si>
    <t>福州市仓山区三叉街街道林云电动车配件商店（个体工商户）</t>
  </si>
  <si>
    <t>福州市仓山区三叉街街道则徐大道153-23号爱玛电动车店</t>
  </si>
  <si>
    <t>林云</t>
  </si>
  <si>
    <t>福州市仓山区永顺腾达电动自行车店</t>
  </si>
  <si>
    <t>福州市仓山区建新镇闽江大道21号状元山庄滨江丽景A区2号楼1层03店面</t>
  </si>
  <si>
    <t>张厚洛</t>
  </si>
  <si>
    <t>18950293786</t>
  </si>
  <si>
    <t>福州市仓山区下渡街道陈林双电动车配件经营部（个体工商户）</t>
  </si>
  <si>
    <t>福建省福州市仓山区大坪路19号</t>
  </si>
  <si>
    <t>陈林双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</si>
</sst>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6"/>
      <name val="仿宋_GB2312"/>
      <charset val="134"/>
    </font>
    <font>
      <sz val="18"/>
      <name val="方正小标宋_GBK"/>
      <charset val="134"/>
    </font>
    <font>
      <b/>
      <sz val="11"/>
      <name val="华文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abSelected="1" zoomScale="90" zoomScaleNormal="90" topLeftCell="A43" workbookViewId="0">
      <selection activeCell="F52" sqref="F52"/>
    </sheetView>
  </sheetViews>
  <sheetFormatPr defaultColWidth="9" defaultRowHeight="15.6" outlineLevelCol="7"/>
  <cols>
    <col min="1" max="1" width="5.96666666666667" style="1" customWidth="1"/>
    <col min="2" max="2" width="24.725" style="2" customWidth="1"/>
    <col min="3" max="3" width="11.6666666666667" style="1" customWidth="1"/>
    <col min="4" max="4" width="27.5" customWidth="1"/>
    <col min="5" max="5" width="29.625" customWidth="1"/>
    <col min="6" max="6" width="15.125" customWidth="1"/>
    <col min="7" max="7" width="16.875" customWidth="1"/>
    <col min="8" max="8" width="15.75" customWidth="1"/>
  </cols>
  <sheetData>
    <row r="1" ht="20.4" spans="1:8">
      <c r="A1" s="3" t="s">
        <v>0</v>
      </c>
      <c r="B1" s="4"/>
      <c r="C1" s="4"/>
      <c r="D1" s="4"/>
      <c r="E1" s="4"/>
      <c r="F1" s="4"/>
      <c r="G1" s="4"/>
      <c r="H1" s="5"/>
    </row>
    <row r="2" ht="22.2" spans="1:8">
      <c r="A2" s="6" t="s">
        <v>1</v>
      </c>
      <c r="B2" s="7"/>
      <c r="C2" s="6"/>
      <c r="D2" s="6"/>
      <c r="E2" s="6"/>
      <c r="F2" s="6"/>
      <c r="G2" s="6"/>
      <c r="H2" s="6"/>
    </row>
    <row r="3" spans="1:8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46.8" spans="1:8">
      <c r="A4" s="10">
        <v>1</v>
      </c>
      <c r="B4" s="11" t="s">
        <v>10</v>
      </c>
      <c r="C4" s="12" t="s">
        <v>11</v>
      </c>
      <c r="D4" s="10" t="s">
        <v>12</v>
      </c>
      <c r="E4" s="10" t="s">
        <v>13</v>
      </c>
      <c r="F4" s="10" t="s">
        <v>14</v>
      </c>
      <c r="G4" s="10">
        <v>18950403889</v>
      </c>
      <c r="H4" s="10" t="s">
        <v>15</v>
      </c>
    </row>
    <row r="5" ht="31.2" spans="1:8">
      <c r="A5" s="10">
        <v>2</v>
      </c>
      <c r="B5" s="13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>
        <v>15259130310</v>
      </c>
      <c r="H5" s="12" t="s">
        <v>21</v>
      </c>
    </row>
    <row r="6" ht="31.2" spans="1:8">
      <c r="A6" s="10">
        <v>3</v>
      </c>
      <c r="B6" s="11" t="s">
        <v>16</v>
      </c>
      <c r="C6" s="10" t="s">
        <v>11</v>
      </c>
      <c r="D6" s="10" t="s">
        <v>22</v>
      </c>
      <c r="E6" s="10" t="s">
        <v>23</v>
      </c>
      <c r="F6" s="10" t="s">
        <v>24</v>
      </c>
      <c r="G6" s="10">
        <v>13960980798</v>
      </c>
      <c r="H6" s="12" t="s">
        <v>21</v>
      </c>
    </row>
    <row r="7" ht="31.2" spans="1:8">
      <c r="A7" s="10">
        <v>4</v>
      </c>
      <c r="B7" s="14" t="s">
        <v>25</v>
      </c>
      <c r="C7" s="15" t="s">
        <v>17</v>
      </c>
      <c r="D7" s="10" t="s">
        <v>26</v>
      </c>
      <c r="E7" s="10" t="s">
        <v>27</v>
      </c>
      <c r="F7" s="15" t="s">
        <v>28</v>
      </c>
      <c r="G7" s="15">
        <v>18059707652</v>
      </c>
      <c r="H7" s="15" t="s">
        <v>15</v>
      </c>
    </row>
    <row r="8" ht="31.2" spans="1:8">
      <c r="A8" s="10">
        <v>5</v>
      </c>
      <c r="B8" s="14" t="s">
        <v>25</v>
      </c>
      <c r="C8" s="15" t="s">
        <v>17</v>
      </c>
      <c r="D8" s="10" t="s">
        <v>29</v>
      </c>
      <c r="E8" s="10" t="s">
        <v>30</v>
      </c>
      <c r="F8" s="15" t="s">
        <v>31</v>
      </c>
      <c r="G8" s="15">
        <v>13600812119</v>
      </c>
      <c r="H8" s="15" t="s">
        <v>15</v>
      </c>
    </row>
    <row r="9" ht="31.2" spans="1:8">
      <c r="A9" s="10">
        <v>6</v>
      </c>
      <c r="B9" s="14" t="s">
        <v>32</v>
      </c>
      <c r="C9" s="15" t="s">
        <v>17</v>
      </c>
      <c r="D9" s="10" t="s">
        <v>33</v>
      </c>
      <c r="E9" s="10" t="s">
        <v>34</v>
      </c>
      <c r="F9" s="15" t="s">
        <v>35</v>
      </c>
      <c r="G9" s="15">
        <v>15080041746</v>
      </c>
      <c r="H9" s="15" t="s">
        <v>15</v>
      </c>
    </row>
    <row r="10" ht="31.2" spans="1:8">
      <c r="A10" s="10">
        <v>7</v>
      </c>
      <c r="B10" s="14" t="s">
        <v>10</v>
      </c>
      <c r="C10" s="15" t="s">
        <v>17</v>
      </c>
      <c r="D10" s="10" t="s">
        <v>36</v>
      </c>
      <c r="E10" s="10" t="s">
        <v>37</v>
      </c>
      <c r="F10" s="15" t="s">
        <v>38</v>
      </c>
      <c r="G10" s="15">
        <v>18150861611</v>
      </c>
      <c r="H10" s="15" t="s">
        <v>39</v>
      </c>
    </row>
    <row r="11" ht="31.2" spans="1:8">
      <c r="A11" s="10">
        <v>8</v>
      </c>
      <c r="B11" s="14" t="s">
        <v>40</v>
      </c>
      <c r="C11" s="15" t="s">
        <v>41</v>
      </c>
      <c r="D11" s="10" t="s">
        <v>42</v>
      </c>
      <c r="E11" s="10" t="s">
        <v>43</v>
      </c>
      <c r="F11" s="15" t="s">
        <v>44</v>
      </c>
      <c r="G11" s="15">
        <v>13850195925</v>
      </c>
      <c r="H11" s="15" t="s">
        <v>45</v>
      </c>
    </row>
    <row r="12" ht="31.2" spans="1:8">
      <c r="A12" s="10">
        <v>9</v>
      </c>
      <c r="B12" s="14" t="s">
        <v>40</v>
      </c>
      <c r="C12" s="15" t="s">
        <v>41</v>
      </c>
      <c r="D12" s="10" t="s">
        <v>46</v>
      </c>
      <c r="E12" s="10" t="s">
        <v>47</v>
      </c>
      <c r="F12" s="15" t="s">
        <v>44</v>
      </c>
      <c r="G12" s="15">
        <v>13850195925</v>
      </c>
      <c r="H12" s="15" t="s">
        <v>45</v>
      </c>
    </row>
    <row r="13" ht="31.2" spans="1:8">
      <c r="A13" s="10">
        <v>10</v>
      </c>
      <c r="B13" s="14" t="s">
        <v>48</v>
      </c>
      <c r="C13" s="15" t="s">
        <v>11</v>
      </c>
      <c r="D13" s="10" t="s">
        <v>49</v>
      </c>
      <c r="E13" s="10" t="s">
        <v>50</v>
      </c>
      <c r="F13" s="15" t="s">
        <v>51</v>
      </c>
      <c r="G13" s="15">
        <v>18850734578</v>
      </c>
      <c r="H13" s="16" t="s">
        <v>52</v>
      </c>
    </row>
    <row r="14" ht="31.2" spans="1:8">
      <c r="A14" s="10">
        <v>11</v>
      </c>
      <c r="B14" s="14" t="s">
        <v>16</v>
      </c>
      <c r="C14" s="15" t="s">
        <v>17</v>
      </c>
      <c r="D14" s="10" t="s">
        <v>53</v>
      </c>
      <c r="E14" s="10" t="s">
        <v>54</v>
      </c>
      <c r="F14" s="15" t="s">
        <v>55</v>
      </c>
      <c r="G14" s="15">
        <v>15806022940</v>
      </c>
      <c r="H14" s="15" t="s">
        <v>21</v>
      </c>
    </row>
    <row r="15" ht="46.8" spans="1:8">
      <c r="A15" s="10">
        <v>12</v>
      </c>
      <c r="B15" s="14" t="s">
        <v>40</v>
      </c>
      <c r="C15" s="15" t="s">
        <v>56</v>
      </c>
      <c r="D15" s="16" t="s">
        <v>57</v>
      </c>
      <c r="E15" s="16" t="s">
        <v>58</v>
      </c>
      <c r="F15" s="15" t="s">
        <v>59</v>
      </c>
      <c r="G15" s="15">
        <v>18558719525</v>
      </c>
      <c r="H15" s="15" t="s">
        <v>45</v>
      </c>
    </row>
    <row r="16" ht="46.8" spans="1:8">
      <c r="A16" s="10">
        <v>13</v>
      </c>
      <c r="B16" s="14" t="s">
        <v>40</v>
      </c>
      <c r="C16" s="15" t="s">
        <v>11</v>
      </c>
      <c r="D16" s="16" t="s">
        <v>60</v>
      </c>
      <c r="E16" s="16" t="s">
        <v>61</v>
      </c>
      <c r="F16" s="15" t="s">
        <v>62</v>
      </c>
      <c r="G16" s="15">
        <v>15980630522</v>
      </c>
      <c r="H16" s="15" t="s">
        <v>45</v>
      </c>
    </row>
    <row r="17" ht="31.2" spans="1:8">
      <c r="A17" s="10">
        <v>14</v>
      </c>
      <c r="B17" s="14" t="s">
        <v>40</v>
      </c>
      <c r="C17" s="15" t="s">
        <v>11</v>
      </c>
      <c r="D17" s="16" t="s">
        <v>63</v>
      </c>
      <c r="E17" s="16" t="s">
        <v>64</v>
      </c>
      <c r="F17" s="15" t="s">
        <v>65</v>
      </c>
      <c r="G17" s="15">
        <v>13655021820</v>
      </c>
      <c r="H17" s="15" t="s">
        <v>45</v>
      </c>
    </row>
    <row r="18" ht="31.2" spans="1:8">
      <c r="A18" s="10">
        <v>15</v>
      </c>
      <c r="B18" s="14" t="s">
        <v>48</v>
      </c>
      <c r="C18" s="15" t="s">
        <v>11</v>
      </c>
      <c r="D18" s="16" t="s">
        <v>66</v>
      </c>
      <c r="E18" s="16" t="s">
        <v>67</v>
      </c>
      <c r="F18" s="15" t="s">
        <v>68</v>
      </c>
      <c r="G18" s="15">
        <v>13625020502</v>
      </c>
      <c r="H18" s="16" t="s">
        <v>52</v>
      </c>
    </row>
    <row r="19" ht="31.2" spans="1:8">
      <c r="A19" s="10">
        <v>16</v>
      </c>
      <c r="B19" s="14" t="s">
        <v>69</v>
      </c>
      <c r="C19" s="15" t="s">
        <v>17</v>
      </c>
      <c r="D19" s="16" t="s">
        <v>70</v>
      </c>
      <c r="E19" s="16" t="s">
        <v>71</v>
      </c>
      <c r="F19" s="16" t="s">
        <v>72</v>
      </c>
      <c r="G19" s="16">
        <v>18059777737</v>
      </c>
      <c r="H19" s="15" t="s">
        <v>73</v>
      </c>
    </row>
    <row r="20" ht="31.2" spans="1:8">
      <c r="A20" s="10">
        <v>17</v>
      </c>
      <c r="B20" s="14" t="s">
        <v>74</v>
      </c>
      <c r="C20" s="15" t="s">
        <v>56</v>
      </c>
      <c r="D20" s="16" t="s">
        <v>75</v>
      </c>
      <c r="E20" s="16" t="s">
        <v>76</v>
      </c>
      <c r="F20" s="15" t="s">
        <v>77</v>
      </c>
      <c r="G20" s="15">
        <v>18608230231</v>
      </c>
      <c r="H20" s="15" t="s">
        <v>78</v>
      </c>
    </row>
    <row r="21" ht="31.2" spans="1:8">
      <c r="A21" s="10">
        <v>18</v>
      </c>
      <c r="B21" s="14" t="s">
        <v>40</v>
      </c>
      <c r="C21" s="15" t="s">
        <v>11</v>
      </c>
      <c r="D21" s="16" t="s">
        <v>79</v>
      </c>
      <c r="E21" s="16" t="s">
        <v>80</v>
      </c>
      <c r="F21" s="15" t="s">
        <v>81</v>
      </c>
      <c r="G21" s="15">
        <v>18059122933</v>
      </c>
      <c r="H21" s="15" t="s">
        <v>45</v>
      </c>
    </row>
    <row r="22" ht="31.2" spans="1:8">
      <c r="A22" s="10">
        <v>19</v>
      </c>
      <c r="B22" s="14" t="s">
        <v>82</v>
      </c>
      <c r="C22" s="15" t="s">
        <v>11</v>
      </c>
      <c r="D22" s="16" t="s">
        <v>83</v>
      </c>
      <c r="E22" s="16" t="s">
        <v>84</v>
      </c>
      <c r="F22" s="15" t="s">
        <v>85</v>
      </c>
      <c r="G22" s="15">
        <v>18559165858</v>
      </c>
      <c r="H22" s="15" t="s">
        <v>86</v>
      </c>
    </row>
    <row r="23" ht="31.2" spans="1:8">
      <c r="A23" s="10">
        <v>20</v>
      </c>
      <c r="B23" s="14" t="s">
        <v>69</v>
      </c>
      <c r="C23" s="15" t="s">
        <v>11</v>
      </c>
      <c r="D23" s="16" t="s">
        <v>87</v>
      </c>
      <c r="E23" s="16" t="s">
        <v>88</v>
      </c>
      <c r="F23" s="15" t="s">
        <v>89</v>
      </c>
      <c r="G23" s="15">
        <v>13067374859</v>
      </c>
      <c r="H23" s="15" t="s">
        <v>73</v>
      </c>
    </row>
    <row r="24" ht="46.8" spans="1:8">
      <c r="A24" s="10">
        <v>21</v>
      </c>
      <c r="B24" s="14" t="s">
        <v>90</v>
      </c>
      <c r="C24" s="15" t="s">
        <v>91</v>
      </c>
      <c r="D24" s="16" t="s">
        <v>92</v>
      </c>
      <c r="E24" s="16" t="s">
        <v>93</v>
      </c>
      <c r="F24" s="15" t="s">
        <v>94</v>
      </c>
      <c r="G24" s="15">
        <v>18350017657</v>
      </c>
      <c r="H24" s="16" t="s">
        <v>95</v>
      </c>
    </row>
    <row r="25" ht="31.2" spans="1:8">
      <c r="A25" s="10">
        <v>22</v>
      </c>
      <c r="B25" s="14" t="s">
        <v>74</v>
      </c>
      <c r="C25" s="15" t="s">
        <v>96</v>
      </c>
      <c r="D25" s="16" t="s">
        <v>97</v>
      </c>
      <c r="E25" s="16" t="s">
        <v>98</v>
      </c>
      <c r="F25" s="15" t="s">
        <v>99</v>
      </c>
      <c r="G25" s="15">
        <v>18305936272</v>
      </c>
      <c r="H25" s="15" t="s">
        <v>78</v>
      </c>
    </row>
    <row r="26" ht="31.2" spans="1:8">
      <c r="A26" s="10">
        <v>23</v>
      </c>
      <c r="B26" s="14" t="s">
        <v>74</v>
      </c>
      <c r="C26" s="15" t="s">
        <v>11</v>
      </c>
      <c r="D26" s="16" t="s">
        <v>100</v>
      </c>
      <c r="E26" s="16" t="s">
        <v>101</v>
      </c>
      <c r="F26" s="15" t="s">
        <v>102</v>
      </c>
      <c r="G26" s="15">
        <v>18797843183</v>
      </c>
      <c r="H26" s="15" t="s">
        <v>78</v>
      </c>
    </row>
    <row r="27" ht="31.2" spans="1:8">
      <c r="A27" s="10">
        <v>24</v>
      </c>
      <c r="B27" s="14" t="s">
        <v>74</v>
      </c>
      <c r="C27" s="15" t="s">
        <v>41</v>
      </c>
      <c r="D27" s="16" t="s">
        <v>103</v>
      </c>
      <c r="E27" s="16" t="s">
        <v>104</v>
      </c>
      <c r="F27" s="15" t="s">
        <v>105</v>
      </c>
      <c r="G27" s="15">
        <v>18397845350</v>
      </c>
      <c r="H27" s="15" t="s">
        <v>78</v>
      </c>
    </row>
    <row r="28" ht="31.2" spans="1:8">
      <c r="A28" s="10">
        <v>25</v>
      </c>
      <c r="B28" s="14" t="s">
        <v>74</v>
      </c>
      <c r="C28" s="15" t="s">
        <v>106</v>
      </c>
      <c r="D28" s="16" t="s">
        <v>107</v>
      </c>
      <c r="E28" s="16" t="s">
        <v>108</v>
      </c>
      <c r="F28" s="15" t="s">
        <v>77</v>
      </c>
      <c r="G28" s="15">
        <v>18381782838</v>
      </c>
      <c r="H28" s="15" t="s">
        <v>78</v>
      </c>
    </row>
    <row r="29" ht="31.2" spans="1:8">
      <c r="A29" s="10">
        <v>26</v>
      </c>
      <c r="B29" s="14" t="s">
        <v>74</v>
      </c>
      <c r="C29" s="15" t="s">
        <v>106</v>
      </c>
      <c r="D29" s="16" t="s">
        <v>109</v>
      </c>
      <c r="E29" s="16" t="s">
        <v>110</v>
      </c>
      <c r="F29" s="15" t="s">
        <v>111</v>
      </c>
      <c r="G29" s="15">
        <v>18046019139</v>
      </c>
      <c r="H29" s="15" t="s">
        <v>78</v>
      </c>
    </row>
    <row r="30" ht="31.2" spans="1:8">
      <c r="A30" s="10">
        <v>27</v>
      </c>
      <c r="B30" s="14" t="s">
        <v>32</v>
      </c>
      <c r="C30" s="15" t="s">
        <v>112</v>
      </c>
      <c r="D30" s="16" t="s">
        <v>113</v>
      </c>
      <c r="E30" s="16" t="s">
        <v>114</v>
      </c>
      <c r="F30" s="15" t="s">
        <v>115</v>
      </c>
      <c r="G30" s="15">
        <v>15060103516</v>
      </c>
      <c r="H30" s="16" t="s">
        <v>116</v>
      </c>
    </row>
    <row r="31" ht="31.2" spans="1:8">
      <c r="A31" s="10">
        <v>28</v>
      </c>
      <c r="B31" s="14" t="s">
        <v>25</v>
      </c>
      <c r="C31" s="15" t="s">
        <v>91</v>
      </c>
      <c r="D31" s="16" t="s">
        <v>117</v>
      </c>
      <c r="E31" s="16" t="s">
        <v>118</v>
      </c>
      <c r="F31" s="15" t="s">
        <v>119</v>
      </c>
      <c r="G31" s="15">
        <v>15060413746</v>
      </c>
      <c r="H31" s="16" t="s">
        <v>15</v>
      </c>
    </row>
    <row r="32" ht="46.8" spans="1:8">
      <c r="A32" s="10">
        <v>29</v>
      </c>
      <c r="B32" s="14" t="s">
        <v>120</v>
      </c>
      <c r="C32" s="15" t="s">
        <v>91</v>
      </c>
      <c r="D32" s="16" t="s">
        <v>121</v>
      </c>
      <c r="E32" s="16" t="s">
        <v>122</v>
      </c>
      <c r="F32" s="15" t="s">
        <v>123</v>
      </c>
      <c r="G32" s="15">
        <v>13313973361</v>
      </c>
      <c r="H32" s="16" t="s">
        <v>124</v>
      </c>
    </row>
    <row r="33" ht="31.2" spans="1:8">
      <c r="A33" s="10">
        <v>30</v>
      </c>
      <c r="B33" s="14" t="s">
        <v>125</v>
      </c>
      <c r="C33" s="15" t="s">
        <v>11</v>
      </c>
      <c r="D33" s="16" t="s">
        <v>126</v>
      </c>
      <c r="E33" s="16" t="s">
        <v>127</v>
      </c>
      <c r="F33" s="15" t="s">
        <v>128</v>
      </c>
      <c r="G33" s="15">
        <v>15606933111</v>
      </c>
      <c r="H33" s="16" t="s">
        <v>129</v>
      </c>
    </row>
    <row r="34" ht="31.2" spans="1:8">
      <c r="A34" s="10">
        <v>31</v>
      </c>
      <c r="B34" s="14" t="s">
        <v>125</v>
      </c>
      <c r="C34" s="15" t="s">
        <v>11</v>
      </c>
      <c r="D34" s="16" t="s">
        <v>130</v>
      </c>
      <c r="E34" s="16" t="s">
        <v>131</v>
      </c>
      <c r="F34" s="15" t="s">
        <v>132</v>
      </c>
      <c r="G34" s="15">
        <v>15880063555</v>
      </c>
      <c r="H34" s="16" t="s">
        <v>129</v>
      </c>
    </row>
    <row r="35" ht="31.2" spans="1:8">
      <c r="A35" s="10">
        <v>32</v>
      </c>
      <c r="B35" s="14" t="s">
        <v>69</v>
      </c>
      <c r="C35" s="15" t="s">
        <v>11</v>
      </c>
      <c r="D35" s="16" t="s">
        <v>133</v>
      </c>
      <c r="E35" s="16" t="s">
        <v>134</v>
      </c>
      <c r="F35" s="15" t="s">
        <v>135</v>
      </c>
      <c r="G35" s="15">
        <v>15880054381</v>
      </c>
      <c r="H35" s="16" t="s">
        <v>73</v>
      </c>
    </row>
    <row r="36" ht="31.2" spans="1:8">
      <c r="A36" s="10">
        <v>33</v>
      </c>
      <c r="B36" s="14" t="s">
        <v>82</v>
      </c>
      <c r="C36" s="15" t="s">
        <v>17</v>
      </c>
      <c r="D36" s="16" t="s">
        <v>136</v>
      </c>
      <c r="E36" s="16" t="s">
        <v>137</v>
      </c>
      <c r="F36" s="15" t="s">
        <v>138</v>
      </c>
      <c r="G36" s="15">
        <v>19325659572</v>
      </c>
      <c r="H36" s="16" t="s">
        <v>86</v>
      </c>
    </row>
    <row r="37" ht="31.2" spans="1:8">
      <c r="A37" s="10">
        <v>34</v>
      </c>
      <c r="B37" s="14" t="s">
        <v>40</v>
      </c>
      <c r="C37" s="15" t="s">
        <v>91</v>
      </c>
      <c r="D37" s="16" t="s">
        <v>139</v>
      </c>
      <c r="E37" s="16" t="s">
        <v>140</v>
      </c>
      <c r="F37" s="15" t="s">
        <v>141</v>
      </c>
      <c r="G37" s="15">
        <v>19859770822</v>
      </c>
      <c r="H37" s="16" t="s">
        <v>45</v>
      </c>
    </row>
    <row r="38" ht="46.8" spans="1:8">
      <c r="A38" s="10">
        <v>35</v>
      </c>
      <c r="B38" s="11" t="s">
        <v>142</v>
      </c>
      <c r="C38" s="15" t="s">
        <v>11</v>
      </c>
      <c r="D38" s="16" t="s">
        <v>143</v>
      </c>
      <c r="E38" s="16" t="s">
        <v>144</v>
      </c>
      <c r="F38" s="15" t="s">
        <v>68</v>
      </c>
      <c r="G38" s="15">
        <v>13625020502</v>
      </c>
      <c r="H38" s="10" t="s">
        <v>145</v>
      </c>
    </row>
    <row r="39" ht="46.8" spans="1:8">
      <c r="A39" s="10">
        <v>36</v>
      </c>
      <c r="B39" s="11" t="s">
        <v>40</v>
      </c>
      <c r="C39" s="15" t="s">
        <v>11</v>
      </c>
      <c r="D39" s="16" t="s">
        <v>146</v>
      </c>
      <c r="E39" s="16" t="s">
        <v>61</v>
      </c>
      <c r="F39" s="15" t="s">
        <v>147</v>
      </c>
      <c r="G39" s="15">
        <v>15980630522</v>
      </c>
      <c r="H39" s="12" t="s">
        <v>45</v>
      </c>
    </row>
    <row r="40" ht="46.8" spans="1:8">
      <c r="A40" s="10">
        <v>37</v>
      </c>
      <c r="B40" s="11" t="s">
        <v>40</v>
      </c>
      <c r="C40" s="15" t="s">
        <v>11</v>
      </c>
      <c r="D40" s="16" t="s">
        <v>148</v>
      </c>
      <c r="E40" s="16" t="s">
        <v>61</v>
      </c>
      <c r="F40" s="15" t="s">
        <v>147</v>
      </c>
      <c r="G40" s="15">
        <v>15980630522</v>
      </c>
      <c r="H40" s="12" t="s">
        <v>45</v>
      </c>
    </row>
    <row r="41" ht="46.8" spans="1:8">
      <c r="A41" s="10">
        <v>38</v>
      </c>
      <c r="B41" s="11" t="s">
        <v>40</v>
      </c>
      <c r="C41" s="15" t="s">
        <v>11</v>
      </c>
      <c r="D41" s="16" t="s">
        <v>149</v>
      </c>
      <c r="E41" s="16" t="s">
        <v>61</v>
      </c>
      <c r="F41" s="15" t="s">
        <v>147</v>
      </c>
      <c r="G41" s="15">
        <v>15980630522</v>
      </c>
      <c r="H41" s="12" t="s">
        <v>45</v>
      </c>
    </row>
    <row r="42" ht="46.8" spans="1:8">
      <c r="A42" s="10">
        <v>39</v>
      </c>
      <c r="B42" s="11" t="s">
        <v>142</v>
      </c>
      <c r="C42" s="15" t="s">
        <v>17</v>
      </c>
      <c r="D42" s="16" t="s">
        <v>150</v>
      </c>
      <c r="E42" s="16" t="s">
        <v>151</v>
      </c>
      <c r="F42" s="15" t="s">
        <v>152</v>
      </c>
      <c r="G42" s="15">
        <v>17805955906</v>
      </c>
      <c r="H42" s="10" t="s">
        <v>145</v>
      </c>
    </row>
    <row r="43" ht="46.8" spans="1:8">
      <c r="A43" s="10">
        <v>40</v>
      </c>
      <c r="B43" s="11" t="s">
        <v>142</v>
      </c>
      <c r="C43" s="15" t="s">
        <v>17</v>
      </c>
      <c r="D43" s="16" t="s">
        <v>153</v>
      </c>
      <c r="E43" s="16" t="s">
        <v>154</v>
      </c>
      <c r="F43" s="15" t="s">
        <v>155</v>
      </c>
      <c r="G43" s="15">
        <v>18649837087</v>
      </c>
      <c r="H43" s="10" t="s">
        <v>145</v>
      </c>
    </row>
    <row r="44" ht="31.2" spans="1:8">
      <c r="A44" s="10">
        <v>41</v>
      </c>
      <c r="B44" s="11" t="s">
        <v>120</v>
      </c>
      <c r="C44" s="15" t="s">
        <v>17</v>
      </c>
      <c r="D44" s="16" t="s">
        <v>156</v>
      </c>
      <c r="E44" s="16" t="s">
        <v>157</v>
      </c>
      <c r="F44" s="15" t="s">
        <v>158</v>
      </c>
      <c r="G44" s="15">
        <v>14759141636</v>
      </c>
      <c r="H44" s="12" t="s">
        <v>124</v>
      </c>
    </row>
    <row r="45" ht="31.2" spans="1:8">
      <c r="A45" s="10">
        <v>42</v>
      </c>
      <c r="B45" s="11" t="s">
        <v>69</v>
      </c>
      <c r="C45" s="15" t="s">
        <v>91</v>
      </c>
      <c r="D45" s="16" t="s">
        <v>159</v>
      </c>
      <c r="E45" s="16" t="s">
        <v>160</v>
      </c>
      <c r="F45" s="16" t="s">
        <v>161</v>
      </c>
      <c r="G45" s="16">
        <v>15228045688</v>
      </c>
      <c r="H45" s="12" t="s">
        <v>73</v>
      </c>
    </row>
    <row r="46" ht="31.2" spans="1:8">
      <c r="A46" s="10">
        <v>43</v>
      </c>
      <c r="B46" s="11" t="s">
        <v>69</v>
      </c>
      <c r="C46" s="15" t="s">
        <v>11</v>
      </c>
      <c r="D46" s="16" t="s">
        <v>162</v>
      </c>
      <c r="E46" s="16" t="s">
        <v>163</v>
      </c>
      <c r="F46" s="16" t="s">
        <v>164</v>
      </c>
      <c r="G46" s="16">
        <v>18549726579</v>
      </c>
      <c r="H46" s="12" t="s">
        <v>73</v>
      </c>
    </row>
    <row r="47" ht="31.2" spans="1:8">
      <c r="A47" s="10">
        <v>44</v>
      </c>
      <c r="B47" s="11" t="s">
        <v>69</v>
      </c>
      <c r="C47" s="15" t="s">
        <v>17</v>
      </c>
      <c r="D47" s="16" t="s">
        <v>165</v>
      </c>
      <c r="E47" s="16" t="s">
        <v>166</v>
      </c>
      <c r="F47" s="16" t="s">
        <v>167</v>
      </c>
      <c r="G47" s="16">
        <v>13850302636</v>
      </c>
      <c r="H47" s="12" t="s">
        <v>73</v>
      </c>
    </row>
    <row r="48" ht="31.2" spans="1:8">
      <c r="A48" s="10">
        <v>45</v>
      </c>
      <c r="B48" s="11" t="s">
        <v>69</v>
      </c>
      <c r="C48" s="15" t="s">
        <v>168</v>
      </c>
      <c r="D48" s="16" t="s">
        <v>169</v>
      </c>
      <c r="E48" s="16" t="s">
        <v>170</v>
      </c>
      <c r="F48" s="16" t="s">
        <v>171</v>
      </c>
      <c r="G48" s="16">
        <v>15359180500</v>
      </c>
      <c r="H48" s="12" t="s">
        <v>73</v>
      </c>
    </row>
    <row r="49" ht="31.2" spans="1:8">
      <c r="A49" s="10">
        <v>46</v>
      </c>
      <c r="B49" s="11" t="s">
        <v>69</v>
      </c>
      <c r="C49" s="15" t="s">
        <v>112</v>
      </c>
      <c r="D49" s="16" t="s">
        <v>172</v>
      </c>
      <c r="E49" s="16" t="s">
        <v>173</v>
      </c>
      <c r="F49" s="16" t="s">
        <v>174</v>
      </c>
      <c r="G49" s="16">
        <v>15659798688</v>
      </c>
      <c r="H49" s="12" t="s">
        <v>73</v>
      </c>
    </row>
    <row r="50" ht="31.2" spans="1:8">
      <c r="A50" s="10">
        <v>47</v>
      </c>
      <c r="B50" s="11" t="s">
        <v>82</v>
      </c>
      <c r="C50" s="15" t="s">
        <v>41</v>
      </c>
      <c r="D50" s="16" t="s">
        <v>175</v>
      </c>
      <c r="E50" s="16" t="s">
        <v>176</v>
      </c>
      <c r="F50" s="15" t="s">
        <v>177</v>
      </c>
      <c r="G50" s="15">
        <v>13675010251</v>
      </c>
      <c r="H50" s="12" t="s">
        <v>86</v>
      </c>
    </row>
    <row r="51" ht="31.2" spans="1:8">
      <c r="A51" s="10">
        <v>48</v>
      </c>
      <c r="B51" s="11" t="s">
        <v>40</v>
      </c>
      <c r="C51" s="15" t="s">
        <v>91</v>
      </c>
      <c r="D51" s="16" t="s">
        <v>178</v>
      </c>
      <c r="E51" s="16" t="s">
        <v>179</v>
      </c>
      <c r="F51" s="15" t="s">
        <v>180</v>
      </c>
      <c r="G51" s="15">
        <v>15705946286</v>
      </c>
      <c r="H51" s="12" t="s">
        <v>45</v>
      </c>
    </row>
    <row r="52" ht="31.2" spans="1:8">
      <c r="A52" s="10">
        <v>49</v>
      </c>
      <c r="B52" s="11" t="s">
        <v>25</v>
      </c>
      <c r="C52" s="15" t="s">
        <v>11</v>
      </c>
      <c r="D52" s="16" t="s">
        <v>181</v>
      </c>
      <c r="E52" s="16" t="s">
        <v>182</v>
      </c>
      <c r="F52" s="15" t="s">
        <v>183</v>
      </c>
      <c r="G52" s="15">
        <v>18105910102</v>
      </c>
      <c r="H52" s="12" t="s">
        <v>15</v>
      </c>
    </row>
    <row r="53" ht="46.8" spans="1:8">
      <c r="A53" s="10">
        <v>50</v>
      </c>
      <c r="B53" s="11" t="s">
        <v>25</v>
      </c>
      <c r="C53" s="15" t="s">
        <v>11</v>
      </c>
      <c r="D53" s="16" t="s">
        <v>184</v>
      </c>
      <c r="E53" s="16" t="s">
        <v>185</v>
      </c>
      <c r="F53" s="15" t="s">
        <v>186</v>
      </c>
      <c r="G53" s="15">
        <v>13306906912</v>
      </c>
      <c r="H53" s="12" t="s">
        <v>15</v>
      </c>
    </row>
    <row r="54" ht="46.8" spans="1:8">
      <c r="A54" s="10">
        <v>51</v>
      </c>
      <c r="B54" s="11" t="s">
        <v>25</v>
      </c>
      <c r="C54" s="15" t="s">
        <v>11</v>
      </c>
      <c r="D54" s="16" t="s">
        <v>187</v>
      </c>
      <c r="E54" s="16" t="s">
        <v>185</v>
      </c>
      <c r="F54" s="15" t="s">
        <v>186</v>
      </c>
      <c r="G54" s="15">
        <v>13306906912</v>
      </c>
      <c r="H54" s="12" t="s">
        <v>15</v>
      </c>
    </row>
    <row r="55" ht="46.8" spans="1:8">
      <c r="A55" s="10">
        <v>52</v>
      </c>
      <c r="B55" s="11" t="s">
        <v>82</v>
      </c>
      <c r="C55" s="15" t="s">
        <v>11</v>
      </c>
      <c r="D55" s="16" t="s">
        <v>188</v>
      </c>
      <c r="E55" s="16" t="s">
        <v>189</v>
      </c>
      <c r="F55" s="15" t="s">
        <v>190</v>
      </c>
      <c r="G55" s="15">
        <v>13799301216</v>
      </c>
      <c r="H55" s="12" t="s">
        <v>86</v>
      </c>
    </row>
    <row r="56" ht="31.2" spans="1:8">
      <c r="A56" s="10">
        <v>53</v>
      </c>
      <c r="B56" s="11" t="s">
        <v>48</v>
      </c>
      <c r="C56" s="15" t="s">
        <v>91</v>
      </c>
      <c r="D56" s="16" t="s">
        <v>191</v>
      </c>
      <c r="E56" s="16" t="s">
        <v>192</v>
      </c>
      <c r="F56" s="15" t="s">
        <v>193</v>
      </c>
      <c r="G56" s="15">
        <v>13799327016</v>
      </c>
      <c r="H56" s="10" t="s">
        <v>52</v>
      </c>
    </row>
    <row r="57" ht="46.8" spans="1:8">
      <c r="A57" s="10">
        <v>54</v>
      </c>
      <c r="B57" s="11" t="s">
        <v>40</v>
      </c>
      <c r="C57" s="15" t="s">
        <v>11</v>
      </c>
      <c r="D57" s="16" t="s">
        <v>194</v>
      </c>
      <c r="E57" s="16" t="s">
        <v>195</v>
      </c>
      <c r="F57" s="15" t="s">
        <v>196</v>
      </c>
      <c r="G57" s="15">
        <v>15859105525</v>
      </c>
      <c r="H57" s="12" t="s">
        <v>45</v>
      </c>
    </row>
    <row r="58" ht="46.8" spans="1:8">
      <c r="A58" s="10">
        <v>55</v>
      </c>
      <c r="B58" s="11" t="s">
        <v>25</v>
      </c>
      <c r="C58" s="15" t="s">
        <v>11</v>
      </c>
      <c r="D58" s="16" t="s">
        <v>197</v>
      </c>
      <c r="E58" s="16" t="s">
        <v>198</v>
      </c>
      <c r="F58" s="15" t="s">
        <v>199</v>
      </c>
      <c r="G58" s="15" t="s">
        <v>200</v>
      </c>
      <c r="H58" s="12" t="s">
        <v>15</v>
      </c>
    </row>
    <row r="59" ht="46.8" spans="1:8">
      <c r="A59" s="10">
        <v>56</v>
      </c>
      <c r="B59" s="11" t="s">
        <v>90</v>
      </c>
      <c r="C59" s="15" t="s">
        <v>11</v>
      </c>
      <c r="D59" s="16" t="s">
        <v>201</v>
      </c>
      <c r="E59" s="16" t="s">
        <v>202</v>
      </c>
      <c r="F59" s="15" t="s">
        <v>203</v>
      </c>
      <c r="G59" s="15">
        <v>13696864132</v>
      </c>
      <c r="H59" s="10" t="s">
        <v>95</v>
      </c>
    </row>
  </sheetData>
  <mergeCells count="2">
    <mergeCell ref="A1:H1"/>
    <mergeCell ref="A2:H2"/>
  </mergeCells>
  <conditionalFormatting sqref="D2">
    <cfRule type="duplicateValues" dxfId="0" priority="108"/>
    <cfRule type="duplicateValues" dxfId="0" priority="109"/>
    <cfRule type="duplicateValues" dxfId="0" priority="110"/>
  </conditionalFormatting>
  <conditionalFormatting sqref="A3:H3 A4:B4 D4:H4 C5:G5 B6:G6 D7:E14 A5:A59">
    <cfRule type="duplicateValues" dxfId="0" priority="105"/>
    <cfRule type="duplicateValues" dxfId="0" priority="106"/>
    <cfRule type="duplicateValues" dxfId="0" priority="107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杨杰</cp:lastModifiedBy>
  <dcterms:created xsi:type="dcterms:W3CDTF">2018-05-28T03:28:00Z</dcterms:created>
  <dcterms:modified xsi:type="dcterms:W3CDTF">2025-07-23T09:52:06Z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6F2B1B89148A4E14BA422D90FED6FA10_12</vt:lpwstr>
  </property>
</Properties>
</file>