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<sst xmlns="http://schemas.openxmlformats.org/spreadsheetml/2006/main" count="231" uniqueCount="157">
  <si>
    <t>附件2</t>
  </si>
  <si>
    <r>
      <t xml:space="preserve">2025年政策接续期间福州市电动自行车以旧
换新补贴第六批次申报材料待修改名单
</t>
    </r>
    <r>
      <rPr>
        <sz val="16"/>
        <color indexed="8"/>
        <rFont val="方正小标宋_GBK"/>
        <charset val="134"/>
      </rPr>
      <t>（2025.5.16-2025.5.31）</t>
    </r>
  </si>
  <si>
    <t>序号</t>
  </si>
  <si>
    <t>姓名</t>
  </si>
  <si>
    <t>联系方式</t>
  </si>
  <si>
    <t>审核状态</t>
  </si>
  <si>
    <t>备注</t>
  </si>
  <si>
    <t>林优俤</t>
  </si>
  <si>
    <t>139****3238</t>
  </si>
  <si>
    <t>待修改</t>
  </si>
  <si>
    <t>待修改原因：1.回收发票备注栏车牌号与申请人档案车牌号不一致，2.旧车回收发票销售方名称填写错误；截止至250703申请人仍未修改。</t>
  </si>
  <si>
    <t>江毅锟</t>
  </si>
  <si>
    <t>147****6068</t>
  </si>
  <si>
    <t>待修改原因：新车发票备注栏未备注电池类型，截止至250703申请人仍未修改。</t>
  </si>
  <si>
    <t>邱先艳</t>
  </si>
  <si>
    <t>189****5431</t>
  </si>
  <si>
    <t>待修改原因：1.新车行驶证登记日期、新车及旧车电池类型均填写错误，2.补贴档位选择错误；截止至250703申请人仍未修改。</t>
  </si>
  <si>
    <t>黄烁</t>
  </si>
  <si>
    <t>136****7497</t>
  </si>
  <si>
    <t>待修改原因：申请人未提供旧车原车主补贴申请转让授权说明，截止至250703申请人仍未修改。</t>
  </si>
  <si>
    <t>杨友猛</t>
  </si>
  <si>
    <t>188****5243</t>
  </si>
  <si>
    <t>待修改原因：申请人未上传清晰可识别的旧车回收反向发票，截止至250703申请人仍未修改。</t>
  </si>
  <si>
    <t>吴秋妹</t>
  </si>
  <si>
    <t>136****1509</t>
  </si>
  <si>
    <t>待修改原因：申请人未提交备注栏含电池类型的新旧车发票，截止至250703申请人仍未修改，且多次致电均未接听。</t>
  </si>
  <si>
    <t>林晶</t>
  </si>
  <si>
    <t>139****1778</t>
  </si>
  <si>
    <t>待修改原因：回收旧车反向发票电池类型开具错误，截止至250703申请人仍未修改，且多次致电均未接听。</t>
  </si>
  <si>
    <t>杨琴</t>
  </si>
  <si>
    <t>136****8213</t>
  </si>
  <si>
    <t>待修改原因：未查询到黄牌SE886车辆回收的记录，截止至250703申请人仍未修改。</t>
  </si>
  <si>
    <t>陈真</t>
  </si>
  <si>
    <t>133****4982</t>
  </si>
  <si>
    <t>待修改原因：回收旧车反向发票电池类型开具错误，截止至250703申请人仍未修改。</t>
  </si>
  <si>
    <t>陈宇轩</t>
  </si>
  <si>
    <t>139****6112</t>
  </si>
  <si>
    <t>待修改原因：经查询，李玲回收车辆车牌号为S721D，回收发票备注栏和已注销登记电动自行车牌号有误，请填写正确的号牌后重新上传，截止至250703申请人仍未修改，且多次致电均未接听。</t>
  </si>
  <si>
    <t>陈秀平</t>
  </si>
  <si>
    <t>137****3598</t>
  </si>
  <si>
    <t>待修改原因：1.经查询黄牌33B0V车辆回收审核未通过，2.新车行驶证登记日期填写错误；截止至250703申请人仍未修改，且多次致电均未接听。</t>
  </si>
  <si>
    <t>魏丹梅</t>
  </si>
  <si>
    <t>186****5959</t>
  </si>
  <si>
    <t>林嘉文</t>
  </si>
  <si>
    <t>183****8911</t>
  </si>
  <si>
    <t>待修改原因：申请人未提供使用旧车原车主申请补贴说明，截止至250703申请人仍未修改。</t>
  </si>
  <si>
    <t>林清</t>
  </si>
  <si>
    <t>159****0356</t>
  </si>
  <si>
    <t>待修改原因：申请人回收旧车电池类型填写错误，补贴档位选择错误，截止至250703申请人仍未修改。</t>
  </si>
  <si>
    <t>陈其国</t>
  </si>
  <si>
    <t>139****2208</t>
  </si>
  <si>
    <t>待修改原因：1.新车行驶证登记日期填写错误，2.未上传正确的回收旧车反向发票；截止至250703申请人仍未修改，且多次致电均未接听。</t>
  </si>
  <si>
    <t>姚喜乐</t>
  </si>
  <si>
    <t>138****6670</t>
  </si>
  <si>
    <t>待修改原因：新旧车电池类型均填写错误，截止至250703申请人仍未修改。</t>
  </si>
  <si>
    <t>黄志超</t>
  </si>
  <si>
    <t>186****6665</t>
  </si>
  <si>
    <t>待修改原因：申请人未上传新车行驶证，截止至250703申请人仍未修改。</t>
  </si>
  <si>
    <t>陈文标</t>
  </si>
  <si>
    <t>137****7739</t>
  </si>
  <si>
    <t>待修改原因：1.未提供旧车原车主授权使用旧车申请补贴说明材料，2.新旧车电池类型、新车行驶证登记日期均填写错误；截止至250703申请人仍未修改。</t>
  </si>
  <si>
    <t>郑巧斌</t>
  </si>
  <si>
    <t>136****6141</t>
  </si>
  <si>
    <t>待修改原因：申请人未上传本人且有效的新车行驶证，截止至250703申请人仍未修改。</t>
  </si>
  <si>
    <t>陈清梅</t>
  </si>
  <si>
    <t>158****3196</t>
  </si>
  <si>
    <t>待修改原因：回收旧车反向发票号码填写错误，回收旧车反向发票与税务比对结果不一致，截止至250703申请人仍未修改。</t>
  </si>
  <si>
    <t>高莹</t>
  </si>
  <si>
    <t>159****0467</t>
  </si>
  <si>
    <t>待修改原因：未提供旧车原车主授权使用旧车申请补贴说明材料，截止至250703申请人仍未修改。</t>
  </si>
  <si>
    <t>谢丽锋</t>
  </si>
  <si>
    <t>186****5963</t>
  </si>
  <si>
    <t>待修改原因：未查询到G8X25审核通过记录，截止至250703申请人仍未修改。</t>
  </si>
  <si>
    <t>农桂芬</t>
  </si>
  <si>
    <t>159****7736</t>
  </si>
  <si>
    <t>待修改原因：申请人未上传正确的回收旧车反向发票，截止至250703申请人仍未修改，且多次致电均未接听。</t>
  </si>
  <si>
    <t>林耿</t>
  </si>
  <si>
    <t>135****1850</t>
  </si>
  <si>
    <t>待修改原因：回收旧车电池类型填写错误，截止至250703申请人仍未修改。</t>
  </si>
  <si>
    <t>翁芷嫣</t>
  </si>
  <si>
    <t>183****8916</t>
  </si>
  <si>
    <t>吴琼</t>
  </si>
  <si>
    <t>180****9022</t>
  </si>
  <si>
    <t>待修改原因：申请人未上传本人回收旧车反向发票，截止至250703申请人仍未修改，且多次致电均未接听。</t>
  </si>
  <si>
    <t>段雯</t>
  </si>
  <si>
    <t>138****0929</t>
  </si>
  <si>
    <t>王飞</t>
  </si>
  <si>
    <t>152****2971</t>
  </si>
  <si>
    <t>待修改原因：申请人未提交备注栏含电池类型的新车发票，截止至250703申请人仍未修改。</t>
  </si>
  <si>
    <t>卓碧榕</t>
  </si>
  <si>
    <t>183****1281</t>
  </si>
  <si>
    <t>待修改原因：新车发票号码填写错误，新车发票与税务比对结果不一致，截止至250703申请人仍未修改。</t>
  </si>
  <si>
    <t>吴国秋</t>
  </si>
  <si>
    <t>133****0997</t>
  </si>
  <si>
    <t>待修改原因：经查询，吴国秋回收车辆车牌号为A862S，回收发票备注栏和已注销登记电动自行车牌号有误，请填写正确的号牌后重新上传；截止至250703申请人仍未修改。</t>
  </si>
  <si>
    <t>郑秋月</t>
  </si>
  <si>
    <t>186****1998</t>
  </si>
  <si>
    <t>待修改原因：申请人未提交含旧车原车主授权使用旧车申请补贴说明材料，截止至250703申请人仍未修改，且多次致电均未接听。</t>
  </si>
  <si>
    <t>崔国春</t>
  </si>
  <si>
    <t>159****4923</t>
  </si>
  <si>
    <t>待修改原因：未提供旧车原车主授权使用旧车申请补贴说明材料，截止至250703申请人仍未修改，且多次致电均未接听。</t>
  </si>
  <si>
    <t>梁国秋</t>
  </si>
  <si>
    <t>130****2221</t>
  </si>
  <si>
    <t>林迎春</t>
  </si>
  <si>
    <t>136****3433</t>
  </si>
  <si>
    <t>林英</t>
  </si>
  <si>
    <t>139****7772</t>
  </si>
  <si>
    <t>待修改原因：未查询到黄牌J9G36车辆回收的记录，未接截止至250703申请人仍未修改，且多次致电均未接听。</t>
  </si>
  <si>
    <t>许群慧</t>
  </si>
  <si>
    <t>186****2167</t>
  </si>
  <si>
    <t>谢恩萍</t>
  </si>
  <si>
    <t>185****7637</t>
  </si>
  <si>
    <t>张珊珊</t>
  </si>
  <si>
    <t>158****8649</t>
  </si>
  <si>
    <t>张建龙</t>
  </si>
  <si>
    <t>139****3654</t>
  </si>
  <si>
    <t>江丽</t>
  </si>
  <si>
    <t>137****0531</t>
  </si>
  <si>
    <t>吴兆辉</t>
  </si>
  <si>
    <t>150****7505</t>
  </si>
  <si>
    <t>兰网</t>
  </si>
  <si>
    <t>151****5765</t>
  </si>
  <si>
    <t>陈雅贞</t>
  </si>
  <si>
    <t>185****1652</t>
  </si>
  <si>
    <t>王雪秀</t>
  </si>
  <si>
    <t>131****6919</t>
  </si>
  <si>
    <t>待修改原因：1.回收旧车电池类型填写错误，2.补贴档位选择错误；截止至250703申请人仍未修改。</t>
  </si>
  <si>
    <t>贺远娇</t>
  </si>
  <si>
    <t>158****9715</t>
  </si>
  <si>
    <t>汪安杰</t>
  </si>
  <si>
    <t>130****1027</t>
  </si>
  <si>
    <t>陈超</t>
  </si>
  <si>
    <t>135****4002</t>
  </si>
  <si>
    <t>待修改原因：申请人未上传本人新车行驶证，截止至250703申请人仍未修改。</t>
  </si>
  <si>
    <t>付爱华</t>
  </si>
  <si>
    <t>147****1778</t>
  </si>
  <si>
    <t>林飞</t>
  </si>
  <si>
    <t>183****5339</t>
  </si>
  <si>
    <t>待修改原因：新车电池填写错误，截止至250703申请人仍未修改，且多次致电均未接听。</t>
  </si>
  <si>
    <t>郑星</t>
  </si>
  <si>
    <t>158****6840</t>
  </si>
  <si>
    <t>刘爱红</t>
  </si>
  <si>
    <t>183****8818</t>
  </si>
  <si>
    <t>待修改原因：申请人未上传新车行驶证，截止至250703申请人仍未修改，且多次致电均未接听。</t>
  </si>
  <si>
    <t>李世毫</t>
  </si>
  <si>
    <t>175****7178</t>
  </si>
  <si>
    <t>待修改原因：申请人提供旧车原车主转让说明非申请人本人，截止至250703申请人仍未修改。</t>
  </si>
  <si>
    <t>程珠珍</t>
  </si>
  <si>
    <t>159****0813</t>
  </si>
  <si>
    <t>待修改原因：申请人未上传清晰可识别的回收旧车反向发票，截止至250703申请人仍未修改。</t>
  </si>
  <si>
    <t>高友芬</t>
  </si>
  <si>
    <t>136****4261</t>
  </si>
  <si>
    <t>林绣珍</t>
  </si>
  <si>
    <t>134****5760</t>
  </si>
  <si>
    <t>待修改原因：回收旧车反向发票开具错误，截止至250703申请人仍未修改。</t>
  </si>
  <si>
    <t>林勇钦</t>
  </si>
  <si>
    <t>158****1228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</si>
</sst>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6"/>
      <color indexed="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8" borderId="3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26" borderId="6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5" fillId="18" borderId="6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2" borderId="1" xfId="0" applyFont="true" applyFill="true" applyBorder="true" applyAlignment="true">
      <alignment vertical="center"/>
    </xf>
    <xf numFmtId="0" fontId="5" fillId="2" borderId="0" xfId="0" applyFont="true" applyFill="true" applyBorder="true" applyAlignment="true">
      <alignment vertical="center"/>
    </xf>
    <xf numFmtId="0" fontId="4" fillId="2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G4" sqref="G4"/>
    </sheetView>
  </sheetViews>
  <sheetFormatPr defaultColWidth="9" defaultRowHeight="15.75"/>
  <cols>
    <col min="1" max="1" width="6.25" style="1" customWidth="true"/>
    <col min="2" max="2" width="8.75" customWidth="true"/>
    <col min="3" max="3" width="14.125" customWidth="true"/>
    <col min="4" max="4" width="14.875" customWidth="true"/>
    <col min="5" max="5" width="25.75" customWidth="true"/>
    <col min="6" max="16384" width="17.75" customWidth="true"/>
  </cols>
  <sheetData>
    <row r="1" ht="20.25" spans="1:5">
      <c r="A1" s="2" t="s">
        <v>0</v>
      </c>
      <c r="B1" s="2"/>
      <c r="C1" s="2"/>
      <c r="D1" s="2"/>
      <c r="E1" s="2"/>
    </row>
    <row r="2" ht="88" customHeight="true" spans="1:12">
      <c r="A2" s="3" t="s">
        <v>1</v>
      </c>
      <c r="B2" s="3"/>
      <c r="C2" s="3"/>
      <c r="D2" s="3"/>
      <c r="E2" s="3"/>
      <c r="F2" s="8"/>
      <c r="L2" s="8"/>
    </row>
    <row r="3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67.5" spans="1:5">
      <c r="A4" s="6">
        <v>1</v>
      </c>
      <c r="B4" s="7" t="s">
        <v>7</v>
      </c>
      <c r="C4" s="7" t="s">
        <v>8</v>
      </c>
      <c r="D4" s="7" t="s">
        <v>9</v>
      </c>
      <c r="E4" s="9" t="s">
        <v>10</v>
      </c>
    </row>
    <row r="5" ht="40.5" spans="1:5">
      <c r="A5" s="6">
        <v>2</v>
      </c>
      <c r="B5" s="7" t="s">
        <v>11</v>
      </c>
      <c r="C5" s="7" t="s">
        <v>12</v>
      </c>
      <c r="D5" s="7" t="s">
        <v>9</v>
      </c>
      <c r="E5" s="9" t="s">
        <v>13</v>
      </c>
    </row>
    <row r="6" ht="67.5" spans="1:5">
      <c r="A6" s="6">
        <v>3</v>
      </c>
      <c r="B6" s="7" t="s">
        <v>14</v>
      </c>
      <c r="C6" s="7" t="s">
        <v>15</v>
      </c>
      <c r="D6" s="7" t="s">
        <v>9</v>
      </c>
      <c r="E6" s="9" t="s">
        <v>16</v>
      </c>
    </row>
    <row r="7" ht="54" spans="1:5">
      <c r="A7" s="6">
        <v>4</v>
      </c>
      <c r="B7" s="7" t="s">
        <v>17</v>
      </c>
      <c r="C7" s="7" t="s">
        <v>18</v>
      </c>
      <c r="D7" s="7" t="s">
        <v>9</v>
      </c>
      <c r="E7" s="9" t="s">
        <v>19</v>
      </c>
    </row>
    <row r="8" ht="54" spans="1:5">
      <c r="A8" s="6">
        <v>5</v>
      </c>
      <c r="B8" s="7" t="s">
        <v>20</v>
      </c>
      <c r="C8" s="7" t="s">
        <v>21</v>
      </c>
      <c r="D8" s="7" t="s">
        <v>9</v>
      </c>
      <c r="E8" s="9" t="s">
        <v>22</v>
      </c>
    </row>
    <row r="9" ht="54" spans="1:5">
      <c r="A9" s="6">
        <v>6</v>
      </c>
      <c r="B9" s="7" t="s">
        <v>23</v>
      </c>
      <c r="C9" s="7" t="s">
        <v>24</v>
      </c>
      <c r="D9" s="7" t="s">
        <v>9</v>
      </c>
      <c r="E9" s="9" t="s">
        <v>25</v>
      </c>
    </row>
    <row r="10" ht="54" spans="1:5">
      <c r="A10" s="6">
        <v>7</v>
      </c>
      <c r="B10" s="7" t="s">
        <v>26</v>
      </c>
      <c r="C10" s="7" t="s">
        <v>27</v>
      </c>
      <c r="D10" s="7" t="s">
        <v>9</v>
      </c>
      <c r="E10" s="9" t="s">
        <v>28</v>
      </c>
    </row>
    <row r="11" ht="40.5" spans="1:5">
      <c r="A11" s="6">
        <v>8</v>
      </c>
      <c r="B11" s="7" t="s">
        <v>29</v>
      </c>
      <c r="C11" s="7" t="s">
        <v>30</v>
      </c>
      <c r="D11" s="7" t="s">
        <v>9</v>
      </c>
      <c r="E11" s="9" t="s">
        <v>31</v>
      </c>
    </row>
    <row r="12" ht="40.5" spans="1:5">
      <c r="A12" s="6">
        <v>9</v>
      </c>
      <c r="B12" s="7" t="s">
        <v>32</v>
      </c>
      <c r="C12" s="7" t="s">
        <v>33</v>
      </c>
      <c r="D12" s="7" t="s">
        <v>9</v>
      </c>
      <c r="E12" s="9" t="s">
        <v>34</v>
      </c>
    </row>
    <row r="13" ht="94.5" spans="1:5">
      <c r="A13" s="6">
        <v>10</v>
      </c>
      <c r="B13" s="7" t="s">
        <v>35</v>
      </c>
      <c r="C13" s="7" t="s">
        <v>36</v>
      </c>
      <c r="D13" s="7" t="s">
        <v>9</v>
      </c>
      <c r="E13" s="9" t="s">
        <v>37</v>
      </c>
    </row>
    <row r="14" ht="67.5" spans="1:5">
      <c r="A14" s="6">
        <v>11</v>
      </c>
      <c r="B14" s="7" t="s">
        <v>38</v>
      </c>
      <c r="C14" s="7" t="s">
        <v>39</v>
      </c>
      <c r="D14" s="7" t="s">
        <v>9</v>
      </c>
      <c r="E14" s="9" t="s">
        <v>40</v>
      </c>
    </row>
    <row r="15" ht="40.5" spans="1:5">
      <c r="A15" s="6">
        <v>12</v>
      </c>
      <c r="B15" s="7" t="s">
        <v>41</v>
      </c>
      <c r="C15" s="7" t="s">
        <v>42</v>
      </c>
      <c r="D15" s="7" t="s">
        <v>9</v>
      </c>
      <c r="E15" s="9" t="s">
        <v>34</v>
      </c>
    </row>
    <row r="16" ht="54" spans="1:5">
      <c r="A16" s="6">
        <v>13</v>
      </c>
      <c r="B16" s="7" t="s">
        <v>43</v>
      </c>
      <c r="C16" s="7" t="s">
        <v>44</v>
      </c>
      <c r="D16" s="7" t="s">
        <v>9</v>
      </c>
      <c r="E16" s="9" t="s">
        <v>45</v>
      </c>
    </row>
    <row r="17" ht="54" spans="1:5">
      <c r="A17" s="6">
        <v>14</v>
      </c>
      <c r="B17" s="7" t="s">
        <v>46</v>
      </c>
      <c r="C17" s="7" t="s">
        <v>47</v>
      </c>
      <c r="D17" s="7" t="s">
        <v>9</v>
      </c>
      <c r="E17" s="9" t="s">
        <v>48</v>
      </c>
    </row>
    <row r="18" ht="67.5" spans="1:5">
      <c r="A18" s="6">
        <v>15</v>
      </c>
      <c r="B18" s="7" t="s">
        <v>49</v>
      </c>
      <c r="C18" s="7" t="s">
        <v>50</v>
      </c>
      <c r="D18" s="7" t="s">
        <v>9</v>
      </c>
      <c r="E18" s="9" t="s">
        <v>51</v>
      </c>
    </row>
    <row r="19" ht="40.5" spans="1:5">
      <c r="A19" s="6">
        <v>16</v>
      </c>
      <c r="B19" s="7" t="s">
        <v>52</v>
      </c>
      <c r="C19" s="7" t="s">
        <v>53</v>
      </c>
      <c r="D19" s="7" t="s">
        <v>9</v>
      </c>
      <c r="E19" s="9" t="s">
        <v>54</v>
      </c>
    </row>
    <row r="20" ht="40.5" spans="1:5">
      <c r="A20" s="6">
        <v>17</v>
      </c>
      <c r="B20" s="7" t="s">
        <v>55</v>
      </c>
      <c r="C20" s="7" t="s">
        <v>56</v>
      </c>
      <c r="D20" s="7" t="s">
        <v>9</v>
      </c>
      <c r="E20" s="9" t="s">
        <v>57</v>
      </c>
    </row>
    <row r="21" ht="81" spans="1:5">
      <c r="A21" s="6">
        <v>18</v>
      </c>
      <c r="B21" s="7" t="s">
        <v>58</v>
      </c>
      <c r="C21" s="7" t="s">
        <v>59</v>
      </c>
      <c r="D21" s="7" t="s">
        <v>9</v>
      </c>
      <c r="E21" s="9" t="s">
        <v>60</v>
      </c>
    </row>
    <row r="22" ht="40.5" spans="1:5">
      <c r="A22" s="6">
        <v>19</v>
      </c>
      <c r="B22" s="7" t="s">
        <v>61</v>
      </c>
      <c r="C22" s="7" t="s">
        <v>62</v>
      </c>
      <c r="D22" s="7" t="s">
        <v>9</v>
      </c>
      <c r="E22" s="9" t="s">
        <v>63</v>
      </c>
    </row>
    <row r="23" ht="67.5" spans="1:5">
      <c r="A23" s="6">
        <v>20</v>
      </c>
      <c r="B23" s="7" t="s">
        <v>64</v>
      </c>
      <c r="C23" s="7" t="s">
        <v>65</v>
      </c>
      <c r="D23" s="7" t="s">
        <v>9</v>
      </c>
      <c r="E23" s="9" t="s">
        <v>66</v>
      </c>
    </row>
    <row r="24" ht="54" spans="1:5">
      <c r="A24" s="6">
        <v>21</v>
      </c>
      <c r="B24" s="7" t="s">
        <v>67</v>
      </c>
      <c r="C24" s="7" t="s">
        <v>68</v>
      </c>
      <c r="D24" s="7" t="s">
        <v>9</v>
      </c>
      <c r="E24" s="9" t="s">
        <v>69</v>
      </c>
    </row>
    <row r="25" ht="40.5" spans="1:5">
      <c r="A25" s="6">
        <v>22</v>
      </c>
      <c r="B25" s="7" t="s">
        <v>70</v>
      </c>
      <c r="C25" s="7" t="s">
        <v>71</v>
      </c>
      <c r="D25" s="7" t="s">
        <v>9</v>
      </c>
      <c r="E25" s="9" t="s">
        <v>72</v>
      </c>
    </row>
    <row r="26" ht="54" spans="1:5">
      <c r="A26" s="6">
        <v>23</v>
      </c>
      <c r="B26" s="7" t="s">
        <v>73</v>
      </c>
      <c r="C26" s="7" t="s">
        <v>74</v>
      </c>
      <c r="D26" s="7" t="s">
        <v>9</v>
      </c>
      <c r="E26" s="9" t="s">
        <v>75</v>
      </c>
    </row>
    <row r="27" ht="40.5" spans="1:5">
      <c r="A27" s="6">
        <v>24</v>
      </c>
      <c r="B27" s="7" t="s">
        <v>76</v>
      </c>
      <c r="C27" s="7" t="s">
        <v>77</v>
      </c>
      <c r="D27" s="7" t="s">
        <v>9</v>
      </c>
      <c r="E27" s="9" t="s">
        <v>78</v>
      </c>
    </row>
    <row r="28" ht="40.5" spans="1:5">
      <c r="A28" s="6">
        <v>25</v>
      </c>
      <c r="B28" s="7" t="s">
        <v>79</v>
      </c>
      <c r="C28" s="7" t="s">
        <v>80</v>
      </c>
      <c r="D28" s="7" t="s">
        <v>9</v>
      </c>
      <c r="E28" s="9" t="s">
        <v>34</v>
      </c>
    </row>
    <row r="29" ht="54" spans="1:5">
      <c r="A29" s="6">
        <v>26</v>
      </c>
      <c r="B29" s="7" t="s">
        <v>81</v>
      </c>
      <c r="C29" s="7" t="s">
        <v>82</v>
      </c>
      <c r="D29" s="7" t="s">
        <v>9</v>
      </c>
      <c r="E29" s="9" t="s">
        <v>83</v>
      </c>
    </row>
    <row r="30" ht="40.5" spans="1:5">
      <c r="A30" s="6">
        <v>27</v>
      </c>
      <c r="B30" s="7" t="s">
        <v>84</v>
      </c>
      <c r="C30" s="7" t="s">
        <v>85</v>
      </c>
      <c r="D30" s="7" t="s">
        <v>9</v>
      </c>
      <c r="E30" s="9" t="s">
        <v>78</v>
      </c>
    </row>
    <row r="31" ht="54" spans="1:5">
      <c r="A31" s="6">
        <v>28</v>
      </c>
      <c r="B31" s="7" t="s">
        <v>86</v>
      </c>
      <c r="C31" s="7" t="s">
        <v>87</v>
      </c>
      <c r="D31" s="7" t="s">
        <v>9</v>
      </c>
      <c r="E31" s="9" t="s">
        <v>88</v>
      </c>
    </row>
    <row r="32" ht="54" spans="1:5">
      <c r="A32" s="6">
        <v>29</v>
      </c>
      <c r="B32" s="7" t="s">
        <v>89</v>
      </c>
      <c r="C32" s="7" t="s">
        <v>90</v>
      </c>
      <c r="D32" s="7" t="s">
        <v>9</v>
      </c>
      <c r="E32" s="9" t="s">
        <v>91</v>
      </c>
    </row>
    <row r="33" ht="81" spans="1:5">
      <c r="A33" s="6">
        <v>30</v>
      </c>
      <c r="B33" s="7" t="s">
        <v>92</v>
      </c>
      <c r="C33" s="7" t="s">
        <v>93</v>
      </c>
      <c r="D33" s="7" t="s">
        <v>9</v>
      </c>
      <c r="E33" s="9" t="s">
        <v>94</v>
      </c>
    </row>
    <row r="34" ht="67.5" spans="1:5">
      <c r="A34" s="6">
        <v>31</v>
      </c>
      <c r="B34" s="7" t="s">
        <v>95</v>
      </c>
      <c r="C34" s="7" t="s">
        <v>96</v>
      </c>
      <c r="D34" s="7" t="s">
        <v>9</v>
      </c>
      <c r="E34" s="9" t="s">
        <v>97</v>
      </c>
    </row>
    <row r="35" ht="67.5" spans="1:5">
      <c r="A35" s="6">
        <v>32</v>
      </c>
      <c r="B35" s="7" t="s">
        <v>98</v>
      </c>
      <c r="C35" s="7" t="s">
        <v>99</v>
      </c>
      <c r="D35" s="7" t="s">
        <v>9</v>
      </c>
      <c r="E35" s="9" t="s">
        <v>100</v>
      </c>
    </row>
    <row r="36" ht="54" spans="1:5">
      <c r="A36" s="6">
        <v>33</v>
      </c>
      <c r="B36" s="7" t="s">
        <v>101</v>
      </c>
      <c r="C36" s="7" t="s">
        <v>102</v>
      </c>
      <c r="D36" s="7" t="s">
        <v>9</v>
      </c>
      <c r="E36" s="9" t="s">
        <v>69</v>
      </c>
    </row>
    <row r="37" ht="40.5" spans="1:5">
      <c r="A37" s="6">
        <v>34</v>
      </c>
      <c r="B37" s="7" t="s">
        <v>103</v>
      </c>
      <c r="C37" s="7" t="s">
        <v>104</v>
      </c>
      <c r="D37" s="7" t="s">
        <v>9</v>
      </c>
      <c r="E37" s="9" t="s">
        <v>78</v>
      </c>
    </row>
    <row r="38" ht="54" spans="1:5">
      <c r="A38" s="6">
        <v>35</v>
      </c>
      <c r="B38" s="7" t="s">
        <v>105</v>
      </c>
      <c r="C38" s="7" t="s">
        <v>106</v>
      </c>
      <c r="D38" s="7" t="s">
        <v>9</v>
      </c>
      <c r="E38" s="9" t="s">
        <v>107</v>
      </c>
    </row>
    <row r="39" ht="54" spans="1:5">
      <c r="A39" s="6">
        <v>36</v>
      </c>
      <c r="B39" s="7" t="s">
        <v>108</v>
      </c>
      <c r="C39" s="7" t="s">
        <v>109</v>
      </c>
      <c r="D39" s="7" t="s">
        <v>9</v>
      </c>
      <c r="E39" s="9" t="s">
        <v>45</v>
      </c>
    </row>
    <row r="40" ht="54" spans="1:5">
      <c r="A40" s="6">
        <v>37</v>
      </c>
      <c r="B40" s="7" t="s">
        <v>110</v>
      </c>
      <c r="C40" s="7" t="s">
        <v>111</v>
      </c>
      <c r="D40" s="7" t="s">
        <v>9</v>
      </c>
      <c r="E40" s="9" t="s">
        <v>88</v>
      </c>
    </row>
    <row r="41" ht="40.5" spans="1:5">
      <c r="A41" s="6">
        <v>38</v>
      </c>
      <c r="B41" s="7" t="s">
        <v>112</v>
      </c>
      <c r="C41" s="7" t="s">
        <v>113</v>
      </c>
      <c r="D41" s="7" t="s">
        <v>9</v>
      </c>
      <c r="E41" s="9" t="s">
        <v>57</v>
      </c>
    </row>
    <row r="42" ht="40.5" spans="1:5">
      <c r="A42" s="6">
        <v>39</v>
      </c>
      <c r="B42" s="7" t="s">
        <v>114</v>
      </c>
      <c r="C42" s="7" t="s">
        <v>115</v>
      </c>
      <c r="D42" s="7" t="s">
        <v>9</v>
      </c>
      <c r="E42" s="9" t="s">
        <v>57</v>
      </c>
    </row>
    <row r="43" ht="40.5" spans="1:5">
      <c r="A43" s="6">
        <v>40</v>
      </c>
      <c r="B43" s="7" t="s">
        <v>116</v>
      </c>
      <c r="C43" s="7" t="s">
        <v>117</v>
      </c>
      <c r="D43" s="7" t="s">
        <v>9</v>
      </c>
      <c r="E43" s="9" t="s">
        <v>34</v>
      </c>
    </row>
    <row r="44" ht="40.5" spans="1:5">
      <c r="A44" s="6">
        <v>41</v>
      </c>
      <c r="B44" s="7" t="s">
        <v>118</v>
      </c>
      <c r="C44" s="7" t="s">
        <v>119</v>
      </c>
      <c r="D44" s="7" t="s">
        <v>9</v>
      </c>
      <c r="E44" s="9" t="s">
        <v>54</v>
      </c>
    </row>
    <row r="45" ht="54" spans="1:5">
      <c r="A45" s="6">
        <v>42</v>
      </c>
      <c r="B45" s="7" t="s">
        <v>120</v>
      </c>
      <c r="C45" s="7" t="s">
        <v>121</v>
      </c>
      <c r="D45" s="7" t="s">
        <v>9</v>
      </c>
      <c r="E45" s="9" t="s">
        <v>69</v>
      </c>
    </row>
    <row r="46" ht="54" spans="1:5">
      <c r="A46" s="6">
        <v>43</v>
      </c>
      <c r="B46" s="7" t="s">
        <v>122</v>
      </c>
      <c r="C46" s="7" t="s">
        <v>123</v>
      </c>
      <c r="D46" s="7" t="s">
        <v>9</v>
      </c>
      <c r="E46" s="9" t="s">
        <v>45</v>
      </c>
    </row>
    <row r="47" ht="54" spans="1:5">
      <c r="A47" s="6">
        <v>44</v>
      </c>
      <c r="B47" s="7" t="s">
        <v>124</v>
      </c>
      <c r="C47" s="7" t="s">
        <v>125</v>
      </c>
      <c r="D47" s="7" t="s">
        <v>9</v>
      </c>
      <c r="E47" s="9" t="s">
        <v>126</v>
      </c>
    </row>
    <row r="48" ht="40.5" spans="1:5">
      <c r="A48" s="6">
        <v>45</v>
      </c>
      <c r="B48" s="7" t="s">
        <v>127</v>
      </c>
      <c r="C48" s="7" t="s">
        <v>128</v>
      </c>
      <c r="D48" s="7" t="s">
        <v>9</v>
      </c>
      <c r="E48" s="9" t="s">
        <v>57</v>
      </c>
    </row>
    <row r="49" ht="54" spans="1:5">
      <c r="A49" s="6">
        <v>46</v>
      </c>
      <c r="B49" s="7" t="s">
        <v>129</v>
      </c>
      <c r="C49" s="7" t="s">
        <v>130</v>
      </c>
      <c r="D49" s="7" t="s">
        <v>9</v>
      </c>
      <c r="E49" s="9" t="s">
        <v>126</v>
      </c>
    </row>
    <row r="50" ht="40.5" spans="1:5">
      <c r="A50" s="6">
        <v>47</v>
      </c>
      <c r="B50" s="7" t="s">
        <v>131</v>
      </c>
      <c r="C50" s="7" t="s">
        <v>132</v>
      </c>
      <c r="D50" s="7" t="s">
        <v>9</v>
      </c>
      <c r="E50" s="9" t="s">
        <v>133</v>
      </c>
    </row>
    <row r="51" ht="40.5" spans="1:5">
      <c r="A51" s="6">
        <v>48</v>
      </c>
      <c r="B51" s="7" t="s">
        <v>134</v>
      </c>
      <c r="C51" s="7" t="s">
        <v>135</v>
      </c>
      <c r="D51" s="7" t="s">
        <v>9</v>
      </c>
      <c r="E51" s="9" t="s">
        <v>57</v>
      </c>
    </row>
    <row r="52" ht="40.5" spans="1:5">
      <c r="A52" s="6">
        <v>49</v>
      </c>
      <c r="B52" s="7" t="s">
        <v>136</v>
      </c>
      <c r="C52" s="7" t="s">
        <v>137</v>
      </c>
      <c r="D52" s="7" t="s">
        <v>9</v>
      </c>
      <c r="E52" s="9" t="s">
        <v>138</v>
      </c>
    </row>
    <row r="53" ht="54" spans="1:5">
      <c r="A53" s="6">
        <v>50</v>
      </c>
      <c r="B53" s="7" t="s">
        <v>139</v>
      </c>
      <c r="C53" s="7" t="s">
        <v>140</v>
      </c>
      <c r="D53" s="7" t="s">
        <v>9</v>
      </c>
      <c r="E53" s="9" t="s">
        <v>83</v>
      </c>
    </row>
    <row r="54" ht="54" spans="1:5">
      <c r="A54" s="6">
        <v>51</v>
      </c>
      <c r="B54" s="7" t="s">
        <v>141</v>
      </c>
      <c r="C54" s="7" t="s">
        <v>142</v>
      </c>
      <c r="D54" s="7" t="s">
        <v>9</v>
      </c>
      <c r="E54" s="9" t="s">
        <v>143</v>
      </c>
    </row>
    <row r="55" ht="54" spans="1:5">
      <c r="A55" s="6">
        <v>52</v>
      </c>
      <c r="B55" s="7" t="s">
        <v>144</v>
      </c>
      <c r="C55" s="7" t="s">
        <v>145</v>
      </c>
      <c r="D55" s="7" t="s">
        <v>9</v>
      </c>
      <c r="E55" s="9" t="s">
        <v>146</v>
      </c>
    </row>
    <row r="56" ht="54" spans="1:5">
      <c r="A56" s="6">
        <v>53</v>
      </c>
      <c r="B56" s="7" t="s">
        <v>147</v>
      </c>
      <c r="C56" s="7" t="s">
        <v>148</v>
      </c>
      <c r="D56" s="7" t="s">
        <v>9</v>
      </c>
      <c r="E56" s="9" t="s">
        <v>149</v>
      </c>
    </row>
    <row r="57" ht="67.5" spans="1:5">
      <c r="A57" s="6">
        <v>54</v>
      </c>
      <c r="B57" s="7" t="s">
        <v>150</v>
      </c>
      <c r="C57" s="7" t="s">
        <v>151</v>
      </c>
      <c r="D57" s="7" t="s">
        <v>9</v>
      </c>
      <c r="E57" s="9" t="s">
        <v>100</v>
      </c>
    </row>
    <row r="58" ht="40.5" spans="1:5">
      <c r="A58" s="6">
        <v>55</v>
      </c>
      <c r="B58" s="7" t="s">
        <v>152</v>
      </c>
      <c r="C58" s="7" t="s">
        <v>153</v>
      </c>
      <c r="D58" s="7" t="s">
        <v>9</v>
      </c>
      <c r="E58" s="9" t="s">
        <v>154</v>
      </c>
    </row>
    <row r="59" ht="54" spans="1:5">
      <c r="A59" s="6">
        <v>56</v>
      </c>
      <c r="B59" s="7" t="s">
        <v>155</v>
      </c>
      <c r="C59" s="7" t="s">
        <v>156</v>
      </c>
      <c r="D59" s="7" t="s">
        <v>9</v>
      </c>
      <c r="E59" s="9" t="s">
        <v>143</v>
      </c>
    </row>
  </sheetData>
  <mergeCells count="2">
    <mergeCell ref="A1:E1"/>
    <mergeCell ref="A2:E2"/>
  </mergeCells>
  <dataValidations count="1">
    <dataValidation type="list" allowBlank="1" showInputMessage="1" showErrorMessage="1" sqref="D12 D34 D5:D10 D15:D17 D18:D20 D22:D24 D26:D32 D36:D43 D45:D51 D52:D59">
      <formula1>"审核通过,初审通过,复审通过,待修改,待审核,已拒绝"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钟文静</cp:lastModifiedBy>
  <dcterms:created xsi:type="dcterms:W3CDTF">2018-05-26T19:28:41Z</dcterms:created>
  <dcterms:modified xsi:type="dcterms:W3CDTF">2025-07-08T15:43:04Z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