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780"/>
  </bookViews>
  <sheets>
    <sheet name="家电" sheetId="3" r:id="rId1"/>
  </sheets>
  <definedNames>
    <definedName name="_xlnm._FilterDatabase" localSheetId="0" hidden="1">家电!$A$2:$H$129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<sst xmlns="http://schemas.openxmlformats.org/spreadsheetml/2006/main" count="898" uniqueCount="488">
  <si>
    <t>2025年家电以旧换新补贴活动线下企业名单（第五批）</t>
  </si>
  <si>
    <t>序号</t>
  </si>
  <si>
    <t>推荐县区</t>
  </si>
  <si>
    <t>牵总企业</t>
  </si>
  <si>
    <t>营业执照名称</t>
  </si>
  <si>
    <t>门店名称（门店招牌名）</t>
  </si>
  <si>
    <t>营业执照注册地址</t>
  </si>
  <si>
    <t>实际经营地址（务必如实、准确）</t>
  </si>
  <si>
    <t>主营品牌（不超过三个）</t>
  </si>
  <si>
    <t>鼓楼区</t>
  </si>
  <si>
    <t>福州极米视界贸易有限公司</t>
  </si>
  <si>
    <t>XGIMI 极米</t>
  </si>
  <si>
    <t>福建省福州市鼓楼区安泰街道加洋路27号办公(档案)、综合楼六层A19室</t>
  </si>
  <si>
    <t>福建省福州市鼓楼区洪山镇洪山园路5号（原工业路东侧、福三路北侧洪山园地块）华润万象城L523号商铺</t>
  </si>
  <si>
    <t>福州木森居贸易有限公司</t>
  </si>
  <si>
    <t>威莫家居(WAIESMOKA）</t>
  </si>
  <si>
    <t>福建省福州市鼓楼区洪山镇福三路20号华润万象城（一区）S2#档21层10办公</t>
  </si>
  <si>
    <t>福州市仓山区盖山镇林浦路喜盈门1号3号厅一楼M8038</t>
  </si>
  <si>
    <t>B&amp;X  HC</t>
  </si>
  <si>
    <t>福州润景贸易有限公司</t>
  </si>
  <si>
    <t>福州市台江区赑贝建材店</t>
  </si>
  <si>
    <t>全屋家电一站式配套服务</t>
  </si>
  <si>
    <t>福建省福州市台江区五一中路245号</t>
  </si>
  <si>
    <t>福州市仓山区上渡建材市场C区腾明家居生活馆二楼全屋家电区</t>
  </si>
  <si>
    <t>火星人集成灶/万和热水器/格力空调</t>
  </si>
  <si>
    <t>福州晟狮科技有限公司</t>
  </si>
  <si>
    <t>福州金山红星美凯龙东芝星级生活馆</t>
  </si>
  <si>
    <t>福建省福州市鼓楼区鼓东街道五四路82号融都国际大厦（中盛大厦）20层01室西区</t>
  </si>
  <si>
    <t>福州市仓山区浦上大道238号金山红星美凯龙2号厅二楼</t>
  </si>
  <si>
    <t>东芝</t>
  </si>
  <si>
    <t>福州仓山山姆美的旗舰店（建材）</t>
  </si>
  <si>
    <t>福州市仓山区城门镇万仁路6号江上图商务中心T2栋B1层06室</t>
  </si>
  <si>
    <t>美的、东芝</t>
  </si>
  <si>
    <t>福州晋安喜盈门东芝星级生活馆</t>
  </si>
  <si>
    <t>福州市晋安区岳峰镇连江北路293号喜盈门建材家居广场一楼4通道1158东芝星级生活馆</t>
  </si>
  <si>
    <t>福州宜家商场美的旗舰店（Mall）</t>
  </si>
  <si>
    <t>福州市晋安区宜家家居（宜家福州商场店）L1层01A77号</t>
  </si>
  <si>
    <t>福建富源鸿大机电设备工程有限公司</t>
  </si>
  <si>
    <t>福州市仓山区上品云创家居建材店（个体工商户）</t>
  </si>
  <si>
    <t>日立中央空调智慧空气馆</t>
  </si>
  <si>
    <t>福建省福州市仓山区金山大道618号金山工业区桔园洲园38号楼103单元</t>
  </si>
  <si>
    <t>日立</t>
  </si>
  <si>
    <t>台江区</t>
  </si>
  <si>
    <t xml:space="preserve">福州中汇众诚网络科技有限公司 </t>
  </si>
  <si>
    <t>福建中信众诚商贸有限公司</t>
  </si>
  <si>
    <t>福建省福州市鼓楼区铜盘路168号独栋3号楼-1</t>
  </si>
  <si>
    <t>海信、安吉尔</t>
  </si>
  <si>
    <t>连江县樱发家用电器商行</t>
  </si>
  <si>
    <t>福建省连江县凤城镇马祖西路2-101号</t>
  </si>
  <si>
    <t>永泰县城峰镇润安建材商行</t>
  </si>
  <si>
    <t>福建省福州市永泰县城峰镇三环西路9号润城国际家居生活广场一楼A017</t>
  </si>
  <si>
    <t>福清市石竹卓诚电器商行</t>
  </si>
  <si>
    <t>福建省福清市音西福人路68号1层1D-O4商铺</t>
  </si>
  <si>
    <t>福清市龙江尊享家用电器店</t>
  </si>
  <si>
    <t>福建省福州市福清市龙江街道中联名城一区11#116店</t>
  </si>
  <si>
    <t>福建光影智控科技有限公司</t>
  </si>
  <si>
    <t>小米之家闽侯万家广场专卖店</t>
  </si>
  <si>
    <t>福州市台江区新港街道五一中路169号利嘉城二期16#楼2332单元</t>
  </si>
  <si>
    <t>福州市闽侯县甘蔗街道昙石山西大道198号121室</t>
  </si>
  <si>
    <t>小米</t>
  </si>
  <si>
    <t>小米之家闽侯白沙镇专卖店</t>
  </si>
  <si>
    <t>福州市闽侯县白沙镇闽兴路65号</t>
  </si>
  <si>
    <t>福州明佳宜实业投资有限公司</t>
  </si>
  <si>
    <t>海尔专卖店</t>
  </si>
  <si>
    <t>福建省福州市台江区洋中街道洋中路融信洋中城2#楼28层21商务办公</t>
  </si>
  <si>
    <r>
      <rPr>
        <sz val="10"/>
        <rFont val="宋体"/>
        <charset val="0"/>
      </rPr>
      <t>福建省福州市晋安区鼓山镇横屿村直街20号03</t>
    </r>
    <r>
      <rPr>
        <sz val="10"/>
        <rFont val="宋体"/>
        <charset val="134"/>
      </rPr>
      <t>店铺</t>
    </r>
  </si>
  <si>
    <t>海尔</t>
  </si>
  <si>
    <t>福州来财来财科技有限公司</t>
  </si>
  <si>
    <t>联想电脑</t>
  </si>
  <si>
    <t>福建省福州市台江区五一中路169号利嘉城A区综合层3层A3-14商场</t>
  </si>
  <si>
    <t>联想</t>
  </si>
  <si>
    <t>福州市永泰县城峰镇杨梅路49-1、49-2店面</t>
  </si>
  <si>
    <t>福州东和盛泰商贸有限公司</t>
  </si>
  <si>
    <t>宏碁电脑</t>
  </si>
  <si>
    <t>福建省福州市台江区五一中路169号利嘉城A区综合层3层A3-38商场</t>
  </si>
  <si>
    <t>福州市台江区五一中路169号利嘉城A区A3-96A</t>
  </si>
  <si>
    <t>宏碁、华硕</t>
  </si>
  <si>
    <t>福州凌丰电子技术有限公司</t>
  </si>
  <si>
    <t>福州凌丰</t>
  </si>
  <si>
    <t>福建省福州市台江区五一中路169号利嘉城A区综合层3层A3-85商场</t>
  </si>
  <si>
    <t>福建省福州市台江区五一中路169号利嘉城A区综合层A3-85商场</t>
  </si>
  <si>
    <t>飞利浦</t>
  </si>
  <si>
    <t>阳光雨露信息技术服务（北京）有限公司福州服务部</t>
  </si>
  <si>
    <t>联想官方直营客服中心</t>
  </si>
  <si>
    <t>福建省福州市台江区洋中街道五一南路28号福晟钱隆天下2#楼1层11店面</t>
  </si>
  <si>
    <t>福建省福州市台江区洋中街道五一南路28号福晟钱隆天下2#楼1层26-5门店</t>
  </si>
  <si>
    <t>联想、Thinkpad、Thinkbook</t>
  </si>
  <si>
    <t>福州仁华贸易有限公司</t>
  </si>
  <si>
    <t>苏泊尔福州城仓鼓楼店</t>
  </si>
  <si>
    <t>福建省福州市鼓楼区五一中路18号福州正大广场C区818单元</t>
  </si>
  <si>
    <t>福建省福州市鼓楼区五一中路18号福州正大广场C区1613单元</t>
  </si>
  <si>
    <t>苏泊尔</t>
  </si>
  <si>
    <t>福州吉加智能科技有限公司</t>
  </si>
  <si>
    <t>A0史密斯高端智慧互联体验馆</t>
  </si>
  <si>
    <t>福建省福州市台江区工业路173号福州迪建材家居商场一楼展厅C8001</t>
  </si>
  <si>
    <t>AO史密斯、松下</t>
  </si>
  <si>
    <t>福州AO史密斯旗舰店</t>
  </si>
  <si>
    <t>福州晋安区北环东路13号</t>
  </si>
  <si>
    <t>连江永得利AO史密斯专卖店</t>
  </si>
  <si>
    <t>连江凤城镇通港大道1号永得利建材商场二楼216号AO.史密斯专卖店</t>
  </si>
  <si>
    <t>福州奇拓电子有限公司</t>
  </si>
  <si>
    <t>奇拓电子</t>
  </si>
  <si>
    <t>福州市台江区五一中路169号利嘉城A区综合楼3层A2-63商城左侧-1</t>
  </si>
  <si>
    <t>福州市仓山区首山路80号福建船政交通职业学院北区2号自强楼617室</t>
  </si>
  <si>
    <t>华为、小米、VIVO</t>
  </si>
  <si>
    <t>福州市博德晟贸易有限公司</t>
  </si>
  <si>
    <t>荣耀授权专卖店</t>
  </si>
  <si>
    <t>福建省福州市台江区五一中路169号利嘉城C区综合层2层商场C2-26</t>
  </si>
  <si>
    <t>福建省福州市闽侯县上街镇正荣财富中心1号门1009-1铺位</t>
  </si>
  <si>
    <t>联想、荣耀、华为</t>
  </si>
  <si>
    <t>福州迪威乐电器有限公司</t>
  </si>
  <si>
    <t>福州市仓山区吴爱玉电器店(个体工商户)</t>
  </si>
  <si>
    <t>A.O史密斯</t>
  </si>
  <si>
    <t>福建省福州市仓山区上渡路149号福州上渡林产品交易市场内第B区幢第20-1号店面</t>
  </si>
  <si>
    <t>福州市晋安区兴亚欣电器商行(个体工商户)</t>
  </si>
  <si>
    <t>福建省福州市晋安区福兴大道5号二幢二层C63号</t>
  </si>
  <si>
    <t>福州市晋安区鹤宁建材商行(个体工商户)</t>
  </si>
  <si>
    <t>福建省福州市晋安区三环北路168号鹤林建材市场1号楼448号</t>
  </si>
  <si>
    <t>福建省福州市晋安区三环北168号鹤林建材市场1号楼448号</t>
  </si>
  <si>
    <t>闽侯县青口刘一剑水暖店</t>
  </si>
  <si>
    <t>福建省福州市闽侯县青口镇农光路116号华韵财富广场第2#楼一层107商业店面（农光路1-34）</t>
  </si>
  <si>
    <t>福建省福州市闽侯县青口镇青顺建材F栋01</t>
  </si>
  <si>
    <t>福建省福州市台江区宁化街道望龙二路1号(原江滨西大道北侧)海西金融大厦17层03办公-3</t>
  </si>
  <si>
    <t>福建省福州市台江区茶亭街道八一七中路与群众路交叉处君临盛世茶亭地块八商业综合楼3层华岚装饰工程设计有限公司内A.O.史密斯展厅</t>
  </si>
  <si>
    <t>福州天泽海韵贸易有限公司</t>
  </si>
  <si>
    <t>头号装台江店</t>
  </si>
  <si>
    <t>福州市台江区义洲街道工业路173号三迪家居广场</t>
  </si>
  <si>
    <t>台江区工业路422号3号楼整座</t>
  </si>
  <si>
    <t>卡萨帝、海尔</t>
  </si>
  <si>
    <t>福州兴源凯贸易有限公司</t>
  </si>
  <si>
    <t>美国滨特尔净水</t>
  </si>
  <si>
    <t>福建省福州市台江区义洲街道工业路173号三迪家居广场一楼展厅C8060号</t>
  </si>
  <si>
    <t>美国滨特尔净水、沸仕康、安仕浦</t>
  </si>
  <si>
    <t>福州古洛尼电器有限公司</t>
  </si>
  <si>
    <t>古洛尼专卖店</t>
  </si>
  <si>
    <t>福建省福州市台江区鳌峰路50号鳌峰街道安置房1#楼二层2329室</t>
  </si>
  <si>
    <t>福州市晋安区连江北路喜盈门建材家具广场1楼1182A</t>
  </si>
  <si>
    <t>古洛尼</t>
  </si>
  <si>
    <t>仓山区</t>
  </si>
  <si>
    <t>荟聚(福州)商贸有限公司</t>
  </si>
  <si>
    <t>Feel just</t>
  </si>
  <si>
    <t>福建省福州市仓山区燎原路 136 号融侨水都花园五区 A 栋 1 层 19</t>
  </si>
  <si>
    <t>福州市鼓楼区工业路华润万象城商场五楼L525店铺</t>
  </si>
  <si>
    <t>SMEG、IAM、LAURASTAR</t>
  </si>
  <si>
    <t xml:space="preserve">福州市鼓楼区拉斐尔日用百货商行
</t>
  </si>
  <si>
    <t>拉斐尔生活馆</t>
  </si>
  <si>
    <t>福建省福州市鼓楼区鼓东街道五四路126号中旅城二期裙房2层014-1号商铺</t>
  </si>
  <si>
    <t>福建省福州市鼓楼区五四路128号恒力Mall二层010#商铺</t>
  </si>
  <si>
    <t>添可、IAM、LAURASTAR</t>
  </si>
  <si>
    <t>中国广电</t>
  </si>
  <si>
    <t>福建省福州市仓山区盘屿路3号阳光天地商场一层M01-L0189号铺</t>
  </si>
  <si>
    <t>添可、IAM、美的</t>
  </si>
  <si>
    <t>福州标悍机电设备有限公司</t>
  </si>
  <si>
    <t>福州市仓山区盖山镇忘峰路11号研发中心研发楼1层</t>
  </si>
  <si>
    <t>福州市仓山区城门镇黄山东街111号</t>
  </si>
  <si>
    <t xml:space="preserve">格力，韩电，海信，美的空调
</t>
  </si>
  <si>
    <t>福州凌点贸易有限公司</t>
  </si>
  <si>
    <t>凌点贸易</t>
  </si>
  <si>
    <t>福建省福州市仓山区连江南路15号龙福机电市场一层A02a</t>
  </si>
  <si>
    <t>福建省福州市仓山区盖山镇高南路29号一梯4楼</t>
  </si>
  <si>
    <t>视贝 、贝贝鲸</t>
  </si>
  <si>
    <t>福州金永丰机电设备有限公司</t>
  </si>
  <si>
    <t>松下中央空调</t>
  </si>
  <si>
    <t>福建省福州市仓山区金山桔园洲工业区台江工业园内金山工业区（三期）台江工业园配套公寓区3号楼1层11店面</t>
  </si>
  <si>
    <t>福建省福州市闽侯县永丰海峡国际家居建材城A3区1楼088-089</t>
  </si>
  <si>
    <t>松下、格力、林内</t>
  </si>
  <si>
    <t>福州友爱嘉电器有限公司</t>
  </si>
  <si>
    <t>美博空调专卖店</t>
  </si>
  <si>
    <t>福建省福州市仓山区湖畔路17号滨海首琦居5#、6#楼连接体一层7号店面</t>
  </si>
  <si>
    <t>美博</t>
  </si>
  <si>
    <t>福州宜家机电设备有限公司</t>
  </si>
  <si>
    <t>松下中央空调.新风/Rinnai林内</t>
  </si>
  <si>
    <t>福州市仓山区梅坞路57号聚龙尚书院一层302室</t>
  </si>
  <si>
    <t>福建省福州市晋安区福兴路76号金强房屋公园4楼0405</t>
  </si>
  <si>
    <t>松下电器/Rinnai林内</t>
  </si>
  <si>
    <t>福州云众力机电设备有限公司</t>
  </si>
  <si>
    <t>日立空调，天猫优品电器</t>
  </si>
  <si>
    <t>福州市仓山区城门镇万仁路5号上图商务中心3#栋B1层02B</t>
  </si>
  <si>
    <t>日立、海尔、格力</t>
  </si>
  <si>
    <t>福州东辰电器有限公司</t>
  </si>
  <si>
    <t>长乐金峰尚豪家电电器商行</t>
  </si>
  <si>
    <t>长虹美菱智慧生活馆</t>
  </si>
  <si>
    <t>福建省福州市长乐市金峰镇振兴路130号</t>
  </si>
  <si>
    <t>长虹、美菱、格力</t>
  </si>
  <si>
    <t>福清市江阴隆盛厨具店</t>
  </si>
  <si>
    <t>隆盛电器</t>
  </si>
  <si>
    <t>福建省福州市福清市江阴镇田头村30号</t>
  </si>
  <si>
    <t>福清市江镜镇余信家电商行</t>
  </si>
  <si>
    <t>信誉电器</t>
  </si>
  <si>
    <t>福建省福清市江镜镇谢塘村715号</t>
  </si>
  <si>
    <t>福州市恩达电子科技有限公司</t>
  </si>
  <si>
    <t>福州市长乐区金峰柯林电器店</t>
  </si>
  <si>
    <t>天天优品柯林电器</t>
  </si>
  <si>
    <t>福建省福州市长乐区金峰镇胪峰社区胪东二路162号</t>
  </si>
  <si>
    <t>新科空调,康佳厨电</t>
  </si>
  <si>
    <t>福州鑫旺盛商贸有限公司</t>
  </si>
  <si>
    <t>福州乐百家电器有限公司</t>
  </si>
  <si>
    <t>奥克斯空调专卖店</t>
  </si>
  <si>
    <t>福建省福州市晋安区福马路250号福马名城A座1层03店面</t>
  </si>
  <si>
    <t>福建省福州市晋安区连洋路中海金玺公馆2号楼110号</t>
  </si>
  <si>
    <t>格力，美的，海尔</t>
  </si>
  <si>
    <t>永泰县葛岭协钗电器店</t>
  </si>
  <si>
    <t>协钗电器店</t>
  </si>
  <si>
    <t>福建省福州市永泰县葛岭镇葛岭街108号</t>
  </si>
  <si>
    <t>永泰县嵩口梅芳电器店</t>
  </si>
  <si>
    <t>福建省永泰县嵩口镇道南村道南51-4号</t>
  </si>
  <si>
    <t>闽侯县白沙凤英家用电器店</t>
  </si>
  <si>
    <t>美的空调店</t>
  </si>
  <si>
    <t>闽侯县白沙镇安平路172号</t>
  </si>
  <si>
    <t>晋安区</t>
  </si>
  <si>
    <t>福州汤田热能科技有限公司</t>
  </si>
  <si>
    <t>台江区加一森乐净水器商行</t>
  </si>
  <si>
    <t>森乐全屋净水器</t>
  </si>
  <si>
    <t>福州市台江区义洲街道工业路173号福州三迪家居广场一楼展厅C8017-1号</t>
  </si>
  <si>
    <t>森乐净水器/汤田热水器</t>
  </si>
  <si>
    <t>福州市晋安区瑞和祥电器商行</t>
  </si>
  <si>
    <t>安吉尔净水器</t>
  </si>
  <si>
    <t>福州市晋安区连江北路293号喜盈门商场营业楼壹层1020展厅号</t>
  </si>
  <si>
    <t>福州市晋安区连江北路293号喜盈门商场营业楼壹层1021展厅号</t>
  </si>
  <si>
    <t>安吉尔净水器/汤田热水器</t>
  </si>
  <si>
    <t>福州市台江区景天电器商行</t>
  </si>
  <si>
    <t>三菱重工</t>
  </si>
  <si>
    <t>福建省福州市台江区洋中路299号融信双杭城3座2329单元</t>
  </si>
  <si>
    <t>福建省福州市台江区工业路193号宝龙城市广场苏宁易家2层</t>
  </si>
  <si>
    <t>三菱重工/汤田/水丽</t>
  </si>
  <si>
    <t>福州诚宁贸易有限公司</t>
  </si>
  <si>
    <t>苏宁易购</t>
  </si>
  <si>
    <t xml:space="preserve">福州市永泰县城峰镇南三环西路9号永泰商贸物流园-1楼F01 </t>
  </si>
  <si>
    <t>福州市永泰县城峰镇南三环西路9号永泰商贸物流园-1楼F01</t>
  </si>
  <si>
    <t>美的/松下/汤田</t>
  </si>
  <si>
    <t>福州智享家环境技术有限公司</t>
  </si>
  <si>
    <t>Honeywell</t>
  </si>
  <si>
    <t>福建省福州市晋安区连江北路与化工路交叉处东二环泰禾广
场(一期)6#20层23办公</t>
  </si>
  <si>
    <t>福建省福州市晋安区连江路喜盈门建材家具广场(总部店)1楼1183A</t>
  </si>
  <si>
    <t>霍尼韦尔</t>
  </si>
  <si>
    <t>福建省福州市仓山区林浦路喜盈门建材家居福州1号店(会展店)5楼E8031</t>
  </si>
  <si>
    <t>福州诺比优环保工程有限公司</t>
  </si>
  <si>
    <t>Mideal美的专卖店</t>
  </si>
  <si>
    <t>福建省福州市晋安区岳峰镇鹤林村上蒲岭桥西家居鹤林建材广场1#353店面-1</t>
  </si>
  <si>
    <t>福建省福州市晋安区岳峰镇鹤林村上蒲岭桥西家居鹤林建材广场1#523店面</t>
  </si>
  <si>
    <t>美的，酷风，小天鹅</t>
  </si>
  <si>
    <t>福建金兆引商有限公司</t>
  </si>
  <si>
    <t>大金空调</t>
  </si>
  <si>
    <t>福州市晋安区世欧王庄B区12号楼1层01（王庄街49号）</t>
  </si>
  <si>
    <t>福州市名优家电有限公司</t>
  </si>
  <si>
    <t>大金空调、飞利浦彩电</t>
  </si>
  <si>
    <t>福建省福州市晋安区岳峰镇北三环188号居然之家1-4-003</t>
  </si>
  <si>
    <t>大金空调 、飞利浦彩电</t>
  </si>
  <si>
    <t>福州同鑫禾贸易有限公司</t>
  </si>
  <si>
    <t>福州鑫广源贸易有限公司</t>
  </si>
  <si>
    <t>福建省福州市晋安区华林路261号机电大厦1座03店铺</t>
  </si>
  <si>
    <t>美的、海尔、格力</t>
  </si>
  <si>
    <t>福州综达电器贸易有限公司</t>
  </si>
  <si>
    <t>天猫优品</t>
  </si>
  <si>
    <t>福州市晋安区华林路366号隆盛小区1#楼一层5#店面</t>
  </si>
  <si>
    <t>福州市仓山区下渡街道三高路92号</t>
  </si>
  <si>
    <t>格力、海尔、美的</t>
  </si>
  <si>
    <t>福州晋安区小陈电器有限公司</t>
  </si>
  <si>
    <t>小陈卫浴电器批发</t>
  </si>
  <si>
    <t>福建省福州市晋安区新店镇郭前路288号新城卓越公馆底商05</t>
  </si>
  <si>
    <t>格力，美的，老板</t>
  </si>
  <si>
    <t>福州连淮通商贸有限公司</t>
  </si>
  <si>
    <t>福州市仓山区福汇达建材商行</t>
  </si>
  <si>
    <t>伊莱克斯专卖店</t>
  </si>
  <si>
    <t>福建省福州市晋安区岳峰镇连江北路312号万事利花园5#楼5层503室</t>
  </si>
  <si>
    <t>福建省福州市仓山区盖山镇林浦路10号，喜盈门建材家居1号店5楼</t>
  </si>
  <si>
    <t>百得、皇冠</t>
  </si>
  <si>
    <t>福州鑫益行制冷设备有限公司</t>
  </si>
  <si>
    <t>福州市晋安区日溪乡文化活动中心C座203</t>
  </si>
  <si>
    <t>福建省福州市仓山区浦上大道208号二楼B8013-1</t>
  </si>
  <si>
    <t>大金</t>
  </si>
  <si>
    <t>福州良辰吉时工贸有限公司</t>
  </si>
  <si>
    <t>福州市仓山区美之城建材商行</t>
  </si>
  <si>
    <t>樱花卫厨、CE通用净水</t>
  </si>
  <si>
    <t>福州市仓山区螺洲镇杜园路14号海峡西岸国际物流商贸城(二期)14#楼1层03办公</t>
  </si>
  <si>
    <t>福州市仓山区莲鹭电器商行</t>
  </si>
  <si>
    <t>CE通用净水</t>
  </si>
  <si>
    <t>福州市仓山区盖山镇林浦路8号红星美凯龙综合馆F5 E8035</t>
  </si>
  <si>
    <t>福州市仓山区盖山镇林浦路8号喜盈门1号店5楼 E8035</t>
  </si>
  <si>
    <t>福州市长乐区鹤上非凡净水器店</t>
  </si>
  <si>
    <t>樱花、CE净水</t>
  </si>
  <si>
    <t>福州市长乐区鹤上镇京岭路11号阳光城居然之家二层232</t>
  </si>
  <si>
    <t>福州市长乐区航城街道李巧平家电商行</t>
  </si>
  <si>
    <t>樱花</t>
  </si>
  <si>
    <t>福建省福州市长乐区航城吴航路345号</t>
  </si>
  <si>
    <t>樱花卫厨</t>
  </si>
  <si>
    <t>福清市玉屏樱花卫厨电器店</t>
  </si>
  <si>
    <t>福清市玉屏街道东门路31号一层</t>
  </si>
  <si>
    <t>福清市高山东盛电器店</t>
  </si>
  <si>
    <t>福清市高山镇友精花园别墅22#</t>
  </si>
  <si>
    <t>福清市音西岚海瑞扬装饰材料店</t>
  </si>
  <si>
    <t>福清市音西街道中联天玺6号楼202店面</t>
  </si>
  <si>
    <t>福建华云悠家科技有限公司</t>
  </si>
  <si>
    <t>华为全屋智能授权体验店</t>
  </si>
  <si>
    <t>福建省福州市晋安区连江北路293号喜盈门商场营业楼四层4013、4015A</t>
  </si>
  <si>
    <t>HUAWEI全屋智能</t>
  </si>
  <si>
    <t>长乐区</t>
  </si>
  <si>
    <t>福州市旺达通商贸有限公司</t>
  </si>
  <si>
    <t>旺达通讯</t>
  </si>
  <si>
    <t>福建省福州市长乐区漳港永安路10号</t>
  </si>
  <si>
    <t>OPPO、荣耀、VIVO</t>
  </si>
  <si>
    <t>福州市长乐区涵晨通讯设备有限公司</t>
  </si>
  <si>
    <t>5Gn</t>
  </si>
  <si>
    <t>福建省福州市长乐区吴航郑和东路81号</t>
  </si>
  <si>
    <t>OPPO、华为、VIVO</t>
  </si>
  <si>
    <t>福州市长乐区易佰分贸易有限公司</t>
  </si>
  <si>
    <t>福州市长乐区松下辉世达电器店（个体工商户）</t>
  </si>
  <si>
    <t>福建省福州市长乐区松下镇大祉村二区大厝埕400号</t>
  </si>
  <si>
    <t>海尔、格力、美的</t>
  </si>
  <si>
    <t>福建大众发展有限公司</t>
  </si>
  <si>
    <t>大众电器</t>
  </si>
  <si>
    <t>福建省福州市长乐区吴航街道郑和中路282号</t>
  </si>
  <si>
    <t>海尔，美的，格力</t>
  </si>
  <si>
    <t>福州市长乐区航城昇昌电器店</t>
  </si>
  <si>
    <t>卡萨帝海尔专卖店</t>
  </si>
  <si>
    <t>福建省福州市长乐区航城街道永乐花园1-5号店</t>
  </si>
  <si>
    <t>福州市长乐区鹤上旭达电器店</t>
  </si>
  <si>
    <t>卡萨帝分洗养场景店</t>
  </si>
  <si>
    <t>福建省福州市长乐区鹤上镇滨江国际红星美凯龙B8008、B8009</t>
  </si>
  <si>
    <t>福州市长乐区鹤上镇海卡电器店</t>
  </si>
  <si>
    <t>卡萨帝专营店</t>
  </si>
  <si>
    <t>福州市长乐区京岭路11号阳光城居然之家二楼2-230号</t>
  </si>
  <si>
    <t>福州市长乐区营前长玉五金交电店</t>
  </si>
  <si>
    <t>福建省福州市乐区营前街道营前社区新街路126号</t>
  </si>
  <si>
    <t>长乐区鹤上灵峰电器</t>
  </si>
  <si>
    <t>灵峰电器</t>
  </si>
  <si>
    <t>福建省福州市长乐区鹤上镇仙街村鹤上街128号</t>
  </si>
  <si>
    <t>福州市马尾区欧亿电器店</t>
  </si>
  <si>
    <t>京东电器</t>
  </si>
  <si>
    <t>福建省福州市马尾区琅岐镇争丰村八一七街169号</t>
  </si>
  <si>
    <t>长乐金峰永达电器</t>
  </si>
  <si>
    <t>福建省福州市长乐区金峰镇南华花园60号</t>
  </si>
  <si>
    <t>福州市长乐区枫林达电器有限公司</t>
  </si>
  <si>
    <t>邻家电器</t>
  </si>
  <si>
    <t>福建省福州市长乐区文武砂街道东湖路39号大东湖·悦海湾三区（原“三期”）12#楼207单元</t>
  </si>
  <si>
    <t>福州市长乐区文武砂街道五站新庄西40-2号</t>
  </si>
  <si>
    <t>海尔、美的、格力</t>
  </si>
  <si>
    <t>福州市长乐区智创家电有限公司</t>
  </si>
  <si>
    <t>海尔专卖</t>
  </si>
  <si>
    <t>福建省福州市长乐区营前新街路212号双江御景2幢302单元</t>
  </si>
  <si>
    <t>福建省福州市营前街道新街路 127号</t>
  </si>
  <si>
    <t>老板，欧意，海尔</t>
  </si>
  <si>
    <t>福州市长乐区永优电器有限公司</t>
  </si>
  <si>
    <t>福建省福州市长乐区鹤上镇京岭路11号阳光城花满园D3#楼1602办公</t>
  </si>
  <si>
    <t>福建省福州市长乐区鹤上镇仙街村鹤上街30-5号</t>
  </si>
  <si>
    <t>海尔 美的 格力</t>
  </si>
  <si>
    <t>福州市长乐区佰顺电器有限公司</t>
  </si>
  <si>
    <t>佰顺电器</t>
  </si>
  <si>
    <t>福建省福州市长乐区江田镇溪山村新区南路76号</t>
  </si>
  <si>
    <t>格力，美的，海信</t>
  </si>
  <si>
    <t>福州市长乐区创佳贸易有限公司</t>
  </si>
  <si>
    <t>A.O.史密斯</t>
  </si>
  <si>
    <t>福建省福州市长乐区鹤上镇京岭路11号阳光城居然之家建材家居广场二层1872-1-210号</t>
  </si>
  <si>
    <t>A.O.史密斯、开能</t>
  </si>
  <si>
    <t>福州市长乐区祥美建材有限公司</t>
  </si>
  <si>
    <t>顶上整家定制</t>
  </si>
  <si>
    <t>福建省福州市长乐区鹤上镇京岭路11号阳光城居然之家一号楼三层1872-1-3-319</t>
  </si>
  <si>
    <t>顶上</t>
  </si>
  <si>
    <t>福清市</t>
  </si>
  <si>
    <t>福清秦纪商贸有限公司</t>
  </si>
  <si>
    <t>容声集成吊顶</t>
  </si>
  <si>
    <t>福建省福清市音西街道洋埔美林清荣大道广益家具建材实业有限公司6号展厅第二层第6-209B商铺</t>
  </si>
  <si>
    <t>石头科技</t>
  </si>
  <si>
    <t>福清市天鑫福旺电器有限公司</t>
  </si>
  <si>
    <t>福旺电器城</t>
  </si>
  <si>
    <t>福建省福清市沙埔镇沙埔村路西306-2号</t>
  </si>
  <si>
    <t>福建省福清市沙埔镇沙埔村路西 306-2号</t>
  </si>
  <si>
    <t>美的、格力、海尔</t>
  </si>
  <si>
    <t>福清市家中暖贸易有限公司</t>
  </si>
  <si>
    <t>佳禾电器</t>
  </si>
  <si>
    <t>福建省福清市江镜镇江明街东升589号</t>
  </si>
  <si>
    <t xml:space="preserve">  美的、容声、奥克斯</t>
  </si>
  <si>
    <t>福清市龙田佳禾电器店（个体工商户）</t>
  </si>
  <si>
    <t>兴诚电器</t>
  </si>
  <si>
    <t>福建省福清市龙田镇玉瑶村郑厝77-5号</t>
  </si>
  <si>
    <t>美的、容声、海尔</t>
  </si>
  <si>
    <t>福清市鑫跃达电子设备有限公司</t>
  </si>
  <si>
    <t>ASUS华硕电脑.华为</t>
  </si>
  <si>
    <t>福建省福清市玉屏街道高巷街7号楼106店面</t>
  </si>
  <si>
    <t>华硕.华为.联想</t>
  </si>
  <si>
    <t>福清融德建材有限公司</t>
  </si>
  <si>
    <t>福清市龙田福庐北路专卖店</t>
  </si>
  <si>
    <t>福建省福州市福清市高山镇院西村426号</t>
  </si>
  <si>
    <t>福清市龙田镇福庐北路2-12号方太专卖店</t>
  </si>
  <si>
    <t>方太</t>
  </si>
  <si>
    <t>福清市高山方太厨电专卖店</t>
  </si>
  <si>
    <t>福清市高山镇六一路78-23方太专卖店</t>
  </si>
  <si>
    <t>福清市龙田新都电器店</t>
  </si>
  <si>
    <t>福清市龙西路速8酒店西南侧80米</t>
  </si>
  <si>
    <t>福清市三山恒众电器店</t>
  </si>
  <si>
    <t>福清市三山镇三山村五邨33号</t>
  </si>
  <si>
    <t>福清泽晔家电有限责任公司</t>
  </si>
  <si>
    <t>Haier海尔专卖店</t>
  </si>
  <si>
    <t>福建省福清市音西街道福清万达广场A1号楼16层1608室</t>
  </si>
  <si>
    <t>福建省福清市阳下奎岭村下岭尾131号</t>
  </si>
  <si>
    <t>福清市腾驹贸易有限公司</t>
  </si>
  <si>
    <t>索菲亚</t>
  </si>
  <si>
    <t>福建省福州市福清市音西街道音西、洋埔、西楼村福建省福清市广益家具建材实业有限公司13号楼第一层第112号店铺</t>
  </si>
  <si>
    <t>东芝，老板，卡萨帝</t>
  </si>
  <si>
    <t>福清市盛弘电器有限公司</t>
  </si>
  <si>
    <t>GREE格力</t>
  </si>
  <si>
    <t>福建省福清市龙山街道玉峰村、东刘村恒大城SY7号楼107复式商铺</t>
  </si>
  <si>
    <t>格力 美的 海尔</t>
  </si>
  <si>
    <t>福清市融广贸易有限公司</t>
  </si>
  <si>
    <t>大真线京东家电</t>
  </si>
  <si>
    <t>福建省福州市福清市高山镇后安村福清市乐恒家具有限公司车间2二层</t>
  </si>
  <si>
    <t>闽侯县</t>
  </si>
  <si>
    <t>福州维斯特制冷设备有限公司</t>
  </si>
  <si>
    <t>福建省福州市闽侯县甘蔗街道榕洲路3号江滨苑8#01店面</t>
  </si>
  <si>
    <t>福州市晋安区鼓山镇福兴大道5号茶花家居现代建材城二楼C35</t>
  </si>
  <si>
    <t>日立、林内、格力</t>
  </si>
  <si>
    <t>福州闽侯欣耀电器销售有限公司</t>
  </si>
  <si>
    <t>京东家电</t>
  </si>
  <si>
    <t>福建闽侯县上街镇邱阳东路8号3幢1层17-7店面</t>
  </si>
  <si>
    <t>海尔、容声、格力</t>
  </si>
  <si>
    <t>福州多多通达科技
有技有限公司</t>
  </si>
  <si>
    <t>福建省闽侯县上街镇新峰村源通东路47-2、47-3店面</t>
  </si>
  <si>
    <t>美的、海尔、创维</t>
  </si>
  <si>
    <t>连江县</t>
  </si>
  <si>
    <t>福州星耀通信科技有限公司</t>
  </si>
  <si>
    <t>连江县星际通讯设备店（个体工商户）</t>
  </si>
  <si>
    <t>京东之家</t>
  </si>
  <si>
    <t>福建省连江县敖江镇丹凤东路41号万星商业广场2座107室</t>
  </si>
  <si>
    <t>荣耀，华为，VIVO</t>
  </si>
  <si>
    <t>万家华为</t>
  </si>
  <si>
    <t>福建省福州市连江县凤城镇马祖西路10号万家城市广场二区7#楼1层113店面</t>
  </si>
  <si>
    <t>华为</t>
  </si>
  <si>
    <t>连江智尚优品科技有限公司</t>
  </si>
  <si>
    <t>美的智慧家</t>
  </si>
  <si>
    <t>福建省连江县敖江镇通港大道1号永得利商业广场1幢207室</t>
  </si>
  <si>
    <t>连江县忠君贸易有限公司</t>
  </si>
  <si>
    <t>马鼻金龙家电商场</t>
  </si>
  <si>
    <t>福建省连江县凤城镇玉荷西路2号A座501单元</t>
  </si>
  <si>
    <t>连江县马鼻镇横厝新村 13-9号</t>
  </si>
  <si>
    <t>福建世纪云端通信有限公司</t>
  </si>
  <si>
    <t>连江县耀辰通讯设备店（个体工商户）</t>
  </si>
  <si>
    <t>福建省连江县敖江镇丹凤东路41号万星商业广场2座227室</t>
  </si>
  <si>
    <t>荣耀、华为、vivo</t>
  </si>
  <si>
    <t>罗源县</t>
  </si>
  <si>
    <t>奇达（罗源）贸易有限公司</t>
  </si>
  <si>
    <t>SAKACO板川安全集成社</t>
  </si>
  <si>
    <t>福建省罗源县松山镇江滨南路8-4号</t>
  </si>
  <si>
    <t>板川、万事兴</t>
  </si>
  <si>
    <t>罗源县惠众机电设备有限公司</t>
  </si>
  <si>
    <t>日立变频中央空调、 亿田厨电、林内产品</t>
  </si>
  <si>
    <t>福建省罗源县松山镇江滨南路18号</t>
  </si>
  <si>
    <t>福建省罗源县松山镇江滨南路18号(百乐建材市场门口)</t>
  </si>
  <si>
    <t>日立中央空调、亿田集成灶 、林内</t>
  </si>
  <si>
    <t>罗源县闽怀电器有限公司</t>
  </si>
  <si>
    <t>美博空调</t>
  </si>
  <si>
    <t>福建省罗源县松山镇岐鹤东路1-134号</t>
  </si>
  <si>
    <t>闽清县</t>
  </si>
  <si>
    <t>闽清县依帆电器经营部（个人独资）</t>
  </si>
  <si>
    <t>福建省闽清县白中镇田中村白中街353-1号</t>
  </si>
  <si>
    <t>格力、美的、海尔</t>
  </si>
  <si>
    <t>闽清县大铿电器有限公司</t>
  </si>
  <si>
    <t>福建省闽清县梅城镇解放大街270-54号</t>
  </si>
  <si>
    <t>闽清优家电器有限公司</t>
  </si>
  <si>
    <t>奥克斯空调</t>
  </si>
  <si>
    <t>福建省闽清县梅城镇解放大街100-30号</t>
  </si>
  <si>
    <t>奥克斯、海尔、美菱</t>
  </si>
  <si>
    <t>福州市鸣扬机电设备有限公司</t>
  </si>
  <si>
    <t>福建省闽清县梅城镇南山路58-1号</t>
  </si>
  <si>
    <t>闽清县远中电器有限公司</t>
  </si>
  <si>
    <t>福建省闽清县白中镇田中村白中街417号</t>
  </si>
  <si>
    <t>闽清县金顺发电器有限公司</t>
  </si>
  <si>
    <t>福建省闽清县塔庄镇塔庄街287号101号</t>
  </si>
  <si>
    <t>闽清县意辰电器有限公司</t>
  </si>
  <si>
    <t>Haier海尔冰箱冷柜</t>
  </si>
  <si>
    <t>福建省闽清县东桥镇过洋村桥头街32号101室</t>
  </si>
  <si>
    <t>闽清树宇电器有限公司</t>
  </si>
  <si>
    <t>福建省闽清县白樟镇白南村209号</t>
  </si>
  <si>
    <t>永泰县</t>
  </si>
  <si>
    <t>永泰县亿和电器有限公司</t>
  </si>
  <si>
    <t>汉金电器</t>
  </si>
  <si>
    <t>福建省永泰县城峰镇坵山路16-100号</t>
  </si>
  <si>
    <t>天鹅、海信、TCL</t>
  </si>
  <si>
    <t>永泰县崇升电器有限公司</t>
  </si>
  <si>
    <t>福建省永泰县大洋镇大展村大洋街8号</t>
  </si>
  <si>
    <t>永泰腾鲤贸易有限公司</t>
  </si>
  <si>
    <t>FOTILE  方太</t>
  </si>
  <si>
    <t>福建省永泰县城峰镇刘岐大道9号华煦嘉悦居3幢D113室</t>
  </si>
  <si>
    <t>高新区</t>
  </si>
  <si>
    <t>福州聚鑫汇机电设备有限公司</t>
  </si>
  <si>
    <t>天猫优品服务站</t>
  </si>
  <si>
    <t>福建省闽侯县上街镇高新大道1-1号中海寰宇天下41#楼1层130商业</t>
  </si>
  <si>
    <t>福州市仓山区迎宾苑73号4座101</t>
  </si>
  <si>
    <t>格力、奥斯克、美的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</si>
</sst>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1"/>
      <color rgb="FFFF0000"/>
      <name val="宋体"/>
      <charset val="134"/>
      <scheme val="minor"/>
    </font>
    <font>
      <sz val="11"/>
      <name val="宋体"/>
      <charset val="134"/>
      <scheme val="minor"/>
    </font>
    <font>
      <sz val="20"/>
      <name val="方正小标宋简体"/>
      <charset val="134"/>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tabSelected="1" topLeftCell="A56" workbookViewId="0">
      <selection activeCell="D67" sqref="D67"/>
    </sheetView>
  </sheetViews>
  <sheetFormatPr defaultColWidth="8.72222222222222" defaultRowHeight="14.4" outlineLevelCol="7"/>
  <cols>
    <col min="1" max="1" width="4.27777777777778" style="3" customWidth="1"/>
    <col min="2" max="2" width="7.90740740740741" style="3" customWidth="1"/>
    <col min="3" max="3" width="17.9074074074074" style="3" customWidth="1"/>
    <col min="4" max="4" width="21.1851851851852" style="3" customWidth="1"/>
    <col min="5" max="5" width="11.8148148148148" style="3" customWidth="1"/>
    <col min="6" max="7" width="25.1851851851852" style="3" customWidth="1"/>
    <col min="8" max="8" width="20.6296296296296" style="3" customWidth="1"/>
  </cols>
  <sheetData>
    <row r="1" ht="25.8" spans="1:8">
      <c r="A1" s="4" t="s">
        <v>0</v>
      </c>
      <c r="B1" s="4"/>
      <c r="C1" s="4"/>
      <c r="D1" s="4"/>
      <c r="E1" s="4"/>
      <c r="F1" s="4"/>
      <c r="G1" s="4"/>
      <c r="H1" s="4"/>
    </row>
    <row r="2" ht="36" spans="1:8">
      <c r="A2" s="5" t="s">
        <v>1</v>
      </c>
      <c r="B2" s="5" t="s">
        <v>2</v>
      </c>
      <c r="C2" s="5" t="s">
        <v>3</v>
      </c>
      <c r="D2" s="5" t="s">
        <v>4</v>
      </c>
      <c r="E2" s="5" t="s">
        <v>5</v>
      </c>
      <c r="F2" s="5" t="s">
        <v>6</v>
      </c>
      <c r="G2" s="5" t="s">
        <v>7</v>
      </c>
      <c r="H2" s="5" t="s">
        <v>8</v>
      </c>
    </row>
    <row r="3" s="1" customFormat="1" ht="48" spans="1:8">
      <c r="A3" s="6">
        <v>1</v>
      </c>
      <c r="B3" s="6" t="s">
        <v>9</v>
      </c>
      <c r="C3" s="6" t="s">
        <v>10</v>
      </c>
      <c r="D3" s="6" t="s">
        <v>10</v>
      </c>
      <c r="E3" s="6" t="s">
        <v>11</v>
      </c>
      <c r="F3" s="6" t="s">
        <v>12</v>
      </c>
      <c r="G3" s="6" t="s">
        <v>13</v>
      </c>
      <c r="H3" s="6" t="s">
        <v>11</v>
      </c>
    </row>
    <row r="4" s="1" customFormat="1" ht="36" spans="1:8">
      <c r="A4" s="6">
        <v>2</v>
      </c>
      <c r="B4" s="6" t="s">
        <v>9</v>
      </c>
      <c r="C4" s="6" t="s">
        <v>14</v>
      </c>
      <c r="D4" s="6" t="s">
        <v>14</v>
      </c>
      <c r="E4" s="6" t="s">
        <v>15</v>
      </c>
      <c r="F4" s="6" t="s">
        <v>16</v>
      </c>
      <c r="G4" s="6" t="s">
        <v>17</v>
      </c>
      <c r="H4" s="6" t="s">
        <v>18</v>
      </c>
    </row>
    <row r="5" s="1" customFormat="1" ht="36" spans="1:8">
      <c r="A5" s="6">
        <v>3</v>
      </c>
      <c r="B5" s="6" t="s">
        <v>9</v>
      </c>
      <c r="C5" s="6" t="s">
        <v>19</v>
      </c>
      <c r="D5" s="6" t="s">
        <v>20</v>
      </c>
      <c r="E5" s="6" t="s">
        <v>21</v>
      </c>
      <c r="F5" s="6" t="s">
        <v>22</v>
      </c>
      <c r="G5" s="6" t="s">
        <v>23</v>
      </c>
      <c r="H5" s="6" t="s">
        <v>24</v>
      </c>
    </row>
    <row r="6" s="1" customFormat="1" ht="48" spans="1:8">
      <c r="A6" s="6">
        <v>4</v>
      </c>
      <c r="B6" s="6" t="s">
        <v>9</v>
      </c>
      <c r="C6" s="6" t="s">
        <v>25</v>
      </c>
      <c r="D6" s="6" t="s">
        <v>25</v>
      </c>
      <c r="E6" s="6" t="s">
        <v>26</v>
      </c>
      <c r="F6" s="6" t="s">
        <v>27</v>
      </c>
      <c r="G6" s="6" t="s">
        <v>28</v>
      </c>
      <c r="H6" s="6" t="s">
        <v>29</v>
      </c>
    </row>
    <row r="7" s="1" customFormat="1" ht="36" spans="1:8">
      <c r="A7" s="6">
        <v>5</v>
      </c>
      <c r="B7" s="6" t="s">
        <v>9</v>
      </c>
      <c r="C7" s="6" t="s">
        <v>25</v>
      </c>
      <c r="D7" s="6" t="s">
        <v>25</v>
      </c>
      <c r="E7" s="6" t="s">
        <v>30</v>
      </c>
      <c r="F7" s="6" t="s">
        <v>27</v>
      </c>
      <c r="G7" s="6" t="s">
        <v>31</v>
      </c>
      <c r="H7" s="6" t="s">
        <v>32</v>
      </c>
    </row>
    <row r="8" s="1" customFormat="1" ht="48" spans="1:8">
      <c r="A8" s="6">
        <v>6</v>
      </c>
      <c r="B8" s="6" t="s">
        <v>9</v>
      </c>
      <c r="C8" s="6" t="s">
        <v>25</v>
      </c>
      <c r="D8" s="6" t="s">
        <v>25</v>
      </c>
      <c r="E8" s="6" t="s">
        <v>33</v>
      </c>
      <c r="F8" s="6" t="s">
        <v>27</v>
      </c>
      <c r="G8" s="6" t="s">
        <v>34</v>
      </c>
      <c r="H8" s="6" t="s">
        <v>29</v>
      </c>
    </row>
    <row r="9" s="1" customFormat="1" ht="36" spans="1:8">
      <c r="A9" s="6">
        <v>7</v>
      </c>
      <c r="B9" s="6" t="s">
        <v>9</v>
      </c>
      <c r="C9" s="6" t="s">
        <v>25</v>
      </c>
      <c r="D9" s="6" t="s">
        <v>25</v>
      </c>
      <c r="E9" s="6" t="s">
        <v>35</v>
      </c>
      <c r="F9" s="6" t="s">
        <v>27</v>
      </c>
      <c r="G9" s="6" t="s">
        <v>36</v>
      </c>
      <c r="H9" s="6" t="s">
        <v>32</v>
      </c>
    </row>
    <row r="10" s="1" customFormat="1" ht="36" spans="1:8">
      <c r="A10" s="6">
        <v>8</v>
      </c>
      <c r="B10" s="6" t="s">
        <v>9</v>
      </c>
      <c r="C10" s="6" t="s">
        <v>37</v>
      </c>
      <c r="D10" s="6" t="s">
        <v>38</v>
      </c>
      <c r="E10" s="6" t="s">
        <v>39</v>
      </c>
      <c r="F10" s="6" t="s">
        <v>40</v>
      </c>
      <c r="G10" s="6" t="s">
        <v>40</v>
      </c>
      <c r="H10" s="6" t="s">
        <v>41</v>
      </c>
    </row>
    <row r="11" s="1" customFormat="1" ht="36" spans="1:8">
      <c r="A11" s="6">
        <v>9</v>
      </c>
      <c r="B11" s="6" t="s">
        <v>42</v>
      </c>
      <c r="C11" s="6" t="s">
        <v>43</v>
      </c>
      <c r="D11" s="6" t="s">
        <v>44</v>
      </c>
      <c r="E11" s="6" t="s">
        <v>44</v>
      </c>
      <c r="F11" s="6" t="s">
        <v>45</v>
      </c>
      <c r="G11" s="6" t="s">
        <v>45</v>
      </c>
      <c r="H11" s="6" t="s">
        <v>46</v>
      </c>
    </row>
    <row r="12" s="1" customFormat="1" ht="36" spans="1:8">
      <c r="A12" s="6">
        <v>10</v>
      </c>
      <c r="B12" s="6" t="s">
        <v>42</v>
      </c>
      <c r="C12" s="6" t="s">
        <v>43</v>
      </c>
      <c r="D12" s="6" t="s">
        <v>47</v>
      </c>
      <c r="E12" s="6" t="s">
        <v>47</v>
      </c>
      <c r="F12" s="6" t="s">
        <v>48</v>
      </c>
      <c r="G12" s="6" t="s">
        <v>48</v>
      </c>
      <c r="H12" s="6" t="s">
        <v>46</v>
      </c>
    </row>
    <row r="13" s="1" customFormat="1" ht="36" spans="1:8">
      <c r="A13" s="6">
        <v>11</v>
      </c>
      <c r="B13" s="6" t="s">
        <v>42</v>
      </c>
      <c r="C13" s="6" t="s">
        <v>43</v>
      </c>
      <c r="D13" s="6" t="s">
        <v>49</v>
      </c>
      <c r="E13" s="6" t="s">
        <v>49</v>
      </c>
      <c r="F13" s="6" t="s">
        <v>50</v>
      </c>
      <c r="G13" s="6" t="s">
        <v>50</v>
      </c>
      <c r="H13" s="6" t="s">
        <v>46</v>
      </c>
    </row>
    <row r="14" s="1" customFormat="1" ht="36" spans="1:8">
      <c r="A14" s="6">
        <v>12</v>
      </c>
      <c r="B14" s="6" t="s">
        <v>42</v>
      </c>
      <c r="C14" s="6" t="s">
        <v>43</v>
      </c>
      <c r="D14" s="6" t="s">
        <v>51</v>
      </c>
      <c r="E14" s="6" t="s">
        <v>51</v>
      </c>
      <c r="F14" s="6" t="s">
        <v>52</v>
      </c>
      <c r="G14" s="6" t="s">
        <v>52</v>
      </c>
      <c r="H14" s="6" t="s">
        <v>46</v>
      </c>
    </row>
    <row r="15" s="1" customFormat="1" ht="36" spans="1:8">
      <c r="A15" s="6">
        <v>13</v>
      </c>
      <c r="B15" s="6" t="s">
        <v>42</v>
      </c>
      <c r="C15" s="6" t="s">
        <v>43</v>
      </c>
      <c r="D15" s="6" t="s">
        <v>53</v>
      </c>
      <c r="E15" s="6" t="s">
        <v>53</v>
      </c>
      <c r="F15" s="6" t="s">
        <v>54</v>
      </c>
      <c r="G15" s="6" t="s">
        <v>54</v>
      </c>
      <c r="H15" s="6" t="s">
        <v>46</v>
      </c>
    </row>
    <row r="16" s="1" customFormat="1" ht="36" spans="1:8">
      <c r="A16" s="6">
        <v>14</v>
      </c>
      <c r="B16" s="6" t="s">
        <v>42</v>
      </c>
      <c r="C16" s="6" t="s">
        <v>55</v>
      </c>
      <c r="D16" s="6" t="s">
        <v>55</v>
      </c>
      <c r="E16" s="6" t="s">
        <v>56</v>
      </c>
      <c r="F16" s="6" t="s">
        <v>57</v>
      </c>
      <c r="G16" s="6" t="s">
        <v>58</v>
      </c>
      <c r="H16" s="6" t="s">
        <v>59</v>
      </c>
    </row>
    <row r="17" s="1" customFormat="1" ht="36" spans="1:8">
      <c r="A17" s="6">
        <v>15</v>
      </c>
      <c r="B17" s="6" t="s">
        <v>42</v>
      </c>
      <c r="C17" s="6" t="s">
        <v>55</v>
      </c>
      <c r="D17" s="6" t="s">
        <v>55</v>
      </c>
      <c r="E17" s="6" t="s">
        <v>60</v>
      </c>
      <c r="F17" s="6" t="s">
        <v>57</v>
      </c>
      <c r="G17" s="6" t="s">
        <v>61</v>
      </c>
      <c r="H17" s="6" t="s">
        <v>59</v>
      </c>
    </row>
    <row r="18" s="1" customFormat="1" ht="36" spans="1:8">
      <c r="A18" s="6">
        <v>16</v>
      </c>
      <c r="B18" s="6" t="s">
        <v>42</v>
      </c>
      <c r="C18" s="7" t="s">
        <v>62</v>
      </c>
      <c r="D18" s="7" t="s">
        <v>62</v>
      </c>
      <c r="E18" s="7" t="s">
        <v>63</v>
      </c>
      <c r="F18" s="7" t="s">
        <v>64</v>
      </c>
      <c r="G18" s="7" t="s">
        <v>65</v>
      </c>
      <c r="H18" s="7" t="s">
        <v>66</v>
      </c>
    </row>
    <row r="19" s="1" customFormat="1" ht="36" spans="1:8">
      <c r="A19" s="6">
        <v>17</v>
      </c>
      <c r="B19" s="6" t="s">
        <v>42</v>
      </c>
      <c r="C19" s="6" t="s">
        <v>67</v>
      </c>
      <c r="D19" s="6" t="s">
        <v>67</v>
      </c>
      <c r="E19" s="6" t="s">
        <v>68</v>
      </c>
      <c r="F19" s="6" t="s">
        <v>69</v>
      </c>
      <c r="G19" s="6" t="s">
        <v>69</v>
      </c>
      <c r="H19" s="6" t="s">
        <v>70</v>
      </c>
    </row>
    <row r="20" s="1" customFormat="1" ht="36" spans="1:8">
      <c r="A20" s="6">
        <v>18</v>
      </c>
      <c r="B20" s="6" t="s">
        <v>42</v>
      </c>
      <c r="C20" s="6" t="s">
        <v>67</v>
      </c>
      <c r="D20" s="6" t="s">
        <v>67</v>
      </c>
      <c r="E20" s="6" t="s">
        <v>68</v>
      </c>
      <c r="F20" s="6" t="s">
        <v>69</v>
      </c>
      <c r="G20" s="6" t="s">
        <v>71</v>
      </c>
      <c r="H20" s="6" t="s">
        <v>70</v>
      </c>
    </row>
    <row r="21" s="1" customFormat="1" ht="36" spans="1:8">
      <c r="A21" s="6">
        <v>19</v>
      </c>
      <c r="B21" s="6" t="s">
        <v>42</v>
      </c>
      <c r="C21" s="6" t="s">
        <v>72</v>
      </c>
      <c r="D21" s="6" t="s">
        <v>72</v>
      </c>
      <c r="E21" s="6" t="s">
        <v>73</v>
      </c>
      <c r="F21" s="6" t="s">
        <v>74</v>
      </c>
      <c r="G21" s="6" t="s">
        <v>75</v>
      </c>
      <c r="H21" s="6" t="s">
        <v>76</v>
      </c>
    </row>
    <row r="22" s="1" customFormat="1" ht="36" spans="1:8">
      <c r="A22" s="6">
        <v>20</v>
      </c>
      <c r="B22" s="6" t="s">
        <v>42</v>
      </c>
      <c r="C22" s="6" t="s">
        <v>77</v>
      </c>
      <c r="D22" s="6" t="s">
        <v>77</v>
      </c>
      <c r="E22" s="6" t="s">
        <v>78</v>
      </c>
      <c r="F22" s="6" t="s">
        <v>79</v>
      </c>
      <c r="G22" s="6" t="s">
        <v>80</v>
      </c>
      <c r="H22" s="6" t="s">
        <v>81</v>
      </c>
    </row>
    <row r="23" s="1" customFormat="1" ht="36" spans="1:8">
      <c r="A23" s="6">
        <v>21</v>
      </c>
      <c r="B23" s="6" t="s">
        <v>42</v>
      </c>
      <c r="C23" s="6" t="s">
        <v>82</v>
      </c>
      <c r="D23" s="6" t="s">
        <v>82</v>
      </c>
      <c r="E23" s="6" t="s">
        <v>83</v>
      </c>
      <c r="F23" s="6" t="s">
        <v>84</v>
      </c>
      <c r="G23" s="6" t="s">
        <v>85</v>
      </c>
      <c r="H23" s="6" t="s">
        <v>86</v>
      </c>
    </row>
    <row r="24" s="1" customFormat="1" ht="36" spans="1:8">
      <c r="A24" s="6">
        <v>22</v>
      </c>
      <c r="B24" s="6" t="s">
        <v>42</v>
      </c>
      <c r="C24" s="6" t="s">
        <v>87</v>
      </c>
      <c r="D24" s="6" t="s">
        <v>87</v>
      </c>
      <c r="E24" s="6" t="s">
        <v>88</v>
      </c>
      <c r="F24" s="6" t="s">
        <v>89</v>
      </c>
      <c r="G24" s="6" t="s">
        <v>90</v>
      </c>
      <c r="H24" s="6" t="s">
        <v>91</v>
      </c>
    </row>
    <row r="25" s="1" customFormat="1" ht="36" spans="1:8">
      <c r="A25" s="6">
        <v>23</v>
      </c>
      <c r="B25" s="6" t="s">
        <v>42</v>
      </c>
      <c r="C25" s="6" t="s">
        <v>92</v>
      </c>
      <c r="D25" s="6" t="s">
        <v>92</v>
      </c>
      <c r="E25" s="8" t="s">
        <v>93</v>
      </c>
      <c r="F25" s="8" t="s">
        <v>94</v>
      </c>
      <c r="G25" s="8" t="s">
        <v>94</v>
      </c>
      <c r="H25" s="8" t="s">
        <v>95</v>
      </c>
    </row>
    <row r="26" s="1" customFormat="1" ht="36" spans="1:8">
      <c r="A26" s="6">
        <v>24</v>
      </c>
      <c r="B26" s="6" t="s">
        <v>42</v>
      </c>
      <c r="C26" s="6" t="s">
        <v>92</v>
      </c>
      <c r="D26" s="6" t="s">
        <v>92</v>
      </c>
      <c r="E26" s="8" t="s">
        <v>96</v>
      </c>
      <c r="F26" s="8" t="s">
        <v>94</v>
      </c>
      <c r="G26" s="8" t="s">
        <v>97</v>
      </c>
      <c r="H26" s="8" t="s">
        <v>95</v>
      </c>
    </row>
    <row r="27" s="1" customFormat="1" ht="36" spans="1:8">
      <c r="A27" s="6">
        <v>25</v>
      </c>
      <c r="B27" s="6" t="s">
        <v>42</v>
      </c>
      <c r="C27" s="6" t="s">
        <v>92</v>
      </c>
      <c r="D27" s="6" t="s">
        <v>92</v>
      </c>
      <c r="E27" s="8" t="s">
        <v>98</v>
      </c>
      <c r="F27" s="8" t="s">
        <v>94</v>
      </c>
      <c r="G27" s="8" t="s">
        <v>99</v>
      </c>
      <c r="H27" s="8" t="s">
        <v>95</v>
      </c>
    </row>
    <row r="28" s="1" customFormat="1" ht="36" spans="1:8">
      <c r="A28" s="6">
        <v>26</v>
      </c>
      <c r="B28" s="6" t="s">
        <v>42</v>
      </c>
      <c r="C28" s="6" t="s">
        <v>100</v>
      </c>
      <c r="D28" s="6" t="s">
        <v>100</v>
      </c>
      <c r="E28" s="8" t="s">
        <v>101</v>
      </c>
      <c r="F28" s="8" t="s">
        <v>102</v>
      </c>
      <c r="G28" s="8" t="s">
        <v>103</v>
      </c>
      <c r="H28" s="8" t="s">
        <v>104</v>
      </c>
    </row>
    <row r="29" s="1" customFormat="1" ht="36" spans="1:8">
      <c r="A29" s="6">
        <v>27</v>
      </c>
      <c r="B29" s="6" t="s">
        <v>42</v>
      </c>
      <c r="C29" s="6" t="s">
        <v>105</v>
      </c>
      <c r="D29" s="6" t="s">
        <v>105</v>
      </c>
      <c r="E29" s="6" t="s">
        <v>106</v>
      </c>
      <c r="F29" s="6" t="s">
        <v>107</v>
      </c>
      <c r="G29" s="6" t="s">
        <v>108</v>
      </c>
      <c r="H29" s="6" t="s">
        <v>109</v>
      </c>
    </row>
    <row r="30" s="1" customFormat="1" ht="36" spans="1:8">
      <c r="A30" s="6">
        <v>28</v>
      </c>
      <c r="B30" s="6" t="s">
        <v>42</v>
      </c>
      <c r="C30" s="6" t="s">
        <v>110</v>
      </c>
      <c r="D30" s="6" t="s">
        <v>111</v>
      </c>
      <c r="E30" s="6" t="s">
        <v>112</v>
      </c>
      <c r="F30" s="6" t="s">
        <v>113</v>
      </c>
      <c r="G30" s="6" t="s">
        <v>113</v>
      </c>
      <c r="H30" s="6" t="s">
        <v>112</v>
      </c>
    </row>
    <row r="31" s="1" customFormat="1" ht="24" spans="1:8">
      <c r="A31" s="6">
        <v>29</v>
      </c>
      <c r="B31" s="6" t="s">
        <v>42</v>
      </c>
      <c r="C31" s="6" t="s">
        <v>110</v>
      </c>
      <c r="D31" s="6" t="s">
        <v>114</v>
      </c>
      <c r="E31" s="6" t="s">
        <v>112</v>
      </c>
      <c r="F31" s="6" t="s">
        <v>115</v>
      </c>
      <c r="G31" s="6" t="s">
        <v>115</v>
      </c>
      <c r="H31" s="6" t="s">
        <v>112</v>
      </c>
    </row>
    <row r="32" s="1" customFormat="1" ht="36" spans="1:8">
      <c r="A32" s="6">
        <v>30</v>
      </c>
      <c r="B32" s="6" t="s">
        <v>42</v>
      </c>
      <c r="C32" s="6" t="s">
        <v>110</v>
      </c>
      <c r="D32" s="6" t="s">
        <v>116</v>
      </c>
      <c r="E32" s="6" t="s">
        <v>112</v>
      </c>
      <c r="F32" s="6" t="s">
        <v>117</v>
      </c>
      <c r="G32" s="6" t="s">
        <v>118</v>
      </c>
      <c r="H32" s="6" t="s">
        <v>112</v>
      </c>
    </row>
    <row r="33" s="1" customFormat="1" ht="48" spans="1:8">
      <c r="A33" s="6">
        <v>31</v>
      </c>
      <c r="B33" s="6" t="s">
        <v>42</v>
      </c>
      <c r="C33" s="6" t="s">
        <v>110</v>
      </c>
      <c r="D33" s="6" t="s">
        <v>119</v>
      </c>
      <c r="E33" s="6" t="s">
        <v>112</v>
      </c>
      <c r="F33" s="6" t="s">
        <v>120</v>
      </c>
      <c r="G33" s="6" t="s">
        <v>121</v>
      </c>
      <c r="H33" s="6" t="s">
        <v>112</v>
      </c>
    </row>
    <row r="34" s="1" customFormat="1" ht="60" spans="1:8">
      <c r="A34" s="6">
        <v>32</v>
      </c>
      <c r="B34" s="6" t="s">
        <v>42</v>
      </c>
      <c r="C34" s="6" t="s">
        <v>110</v>
      </c>
      <c r="D34" s="6" t="s">
        <v>110</v>
      </c>
      <c r="E34" s="6" t="s">
        <v>112</v>
      </c>
      <c r="F34" s="6" t="s">
        <v>122</v>
      </c>
      <c r="G34" s="6" t="s">
        <v>123</v>
      </c>
      <c r="H34" s="6" t="s">
        <v>112</v>
      </c>
    </row>
    <row r="35" s="1" customFormat="1" ht="24" spans="1:8">
      <c r="A35" s="6">
        <v>33</v>
      </c>
      <c r="B35" s="6" t="s">
        <v>42</v>
      </c>
      <c r="C35" s="6" t="s">
        <v>124</v>
      </c>
      <c r="D35" s="6" t="s">
        <v>124</v>
      </c>
      <c r="E35" s="6" t="s">
        <v>125</v>
      </c>
      <c r="F35" s="6" t="s">
        <v>126</v>
      </c>
      <c r="G35" s="6" t="s">
        <v>127</v>
      </c>
      <c r="H35" s="6" t="s">
        <v>128</v>
      </c>
    </row>
    <row r="36" s="1" customFormat="1" ht="36" spans="1:8">
      <c r="A36" s="6">
        <v>34</v>
      </c>
      <c r="B36" s="6" t="s">
        <v>42</v>
      </c>
      <c r="C36" s="6" t="s">
        <v>129</v>
      </c>
      <c r="D36" s="6" t="s">
        <v>129</v>
      </c>
      <c r="E36" s="6" t="s">
        <v>130</v>
      </c>
      <c r="F36" s="6" t="s">
        <v>131</v>
      </c>
      <c r="G36" s="6" t="s">
        <v>131</v>
      </c>
      <c r="H36" s="6" t="s">
        <v>132</v>
      </c>
    </row>
    <row r="37" s="1" customFormat="1" ht="36" spans="1:8">
      <c r="A37" s="6">
        <v>35</v>
      </c>
      <c r="B37" s="6" t="s">
        <v>42</v>
      </c>
      <c r="C37" s="6" t="s">
        <v>133</v>
      </c>
      <c r="D37" s="6" t="s">
        <v>133</v>
      </c>
      <c r="E37" s="6" t="s">
        <v>134</v>
      </c>
      <c r="F37" s="6" t="s">
        <v>135</v>
      </c>
      <c r="G37" s="6" t="s">
        <v>136</v>
      </c>
      <c r="H37" s="6" t="s">
        <v>137</v>
      </c>
    </row>
    <row r="38" s="1" customFormat="1" ht="36" spans="1:8">
      <c r="A38" s="6">
        <v>36</v>
      </c>
      <c r="B38" s="6" t="s">
        <v>138</v>
      </c>
      <c r="C38" s="6" t="s">
        <v>139</v>
      </c>
      <c r="D38" s="6" t="s">
        <v>139</v>
      </c>
      <c r="E38" s="6" t="s">
        <v>140</v>
      </c>
      <c r="F38" s="6" t="s">
        <v>141</v>
      </c>
      <c r="G38" s="6" t="s">
        <v>142</v>
      </c>
      <c r="H38" s="6" t="s">
        <v>143</v>
      </c>
    </row>
    <row r="39" s="1" customFormat="1" ht="36" spans="1:8">
      <c r="A39" s="6">
        <v>37</v>
      </c>
      <c r="B39" s="6" t="s">
        <v>138</v>
      </c>
      <c r="C39" s="6" t="s">
        <v>139</v>
      </c>
      <c r="D39" s="6" t="s">
        <v>144</v>
      </c>
      <c r="E39" s="6" t="s">
        <v>145</v>
      </c>
      <c r="F39" s="6" t="s">
        <v>146</v>
      </c>
      <c r="G39" s="6" t="s">
        <v>147</v>
      </c>
      <c r="H39" s="6" t="s">
        <v>148</v>
      </c>
    </row>
    <row r="40" s="1" customFormat="1" ht="36" spans="1:8">
      <c r="A40" s="6">
        <v>38</v>
      </c>
      <c r="B40" s="6" t="s">
        <v>138</v>
      </c>
      <c r="C40" s="6" t="s">
        <v>139</v>
      </c>
      <c r="D40" s="6" t="s">
        <v>139</v>
      </c>
      <c r="E40" s="6" t="s">
        <v>149</v>
      </c>
      <c r="F40" s="6" t="s">
        <v>141</v>
      </c>
      <c r="G40" s="6" t="s">
        <v>150</v>
      </c>
      <c r="H40" s="6" t="s">
        <v>151</v>
      </c>
    </row>
    <row r="41" s="1" customFormat="1" ht="36" spans="1:8">
      <c r="A41" s="6">
        <v>39</v>
      </c>
      <c r="B41" s="6" t="s">
        <v>138</v>
      </c>
      <c r="C41" s="6" t="s">
        <v>152</v>
      </c>
      <c r="D41" s="5" t="s">
        <v>152</v>
      </c>
      <c r="E41" s="5" t="s">
        <v>152</v>
      </c>
      <c r="F41" s="5" t="s">
        <v>153</v>
      </c>
      <c r="G41" s="5" t="s">
        <v>154</v>
      </c>
      <c r="H41" s="5" t="s">
        <v>155</v>
      </c>
    </row>
    <row r="42" s="1" customFormat="1" ht="36" spans="1:8">
      <c r="A42" s="6">
        <v>40</v>
      </c>
      <c r="B42" s="6" t="s">
        <v>138</v>
      </c>
      <c r="C42" s="6" t="s">
        <v>156</v>
      </c>
      <c r="D42" s="5" t="s">
        <v>156</v>
      </c>
      <c r="E42" s="5" t="s">
        <v>157</v>
      </c>
      <c r="F42" s="5" t="s">
        <v>158</v>
      </c>
      <c r="G42" s="5" t="s">
        <v>159</v>
      </c>
      <c r="H42" s="5" t="s">
        <v>160</v>
      </c>
    </row>
    <row r="43" s="1" customFormat="1" ht="60" spans="1:8">
      <c r="A43" s="6">
        <v>41</v>
      </c>
      <c r="B43" s="6" t="s">
        <v>138</v>
      </c>
      <c r="C43" s="6" t="s">
        <v>161</v>
      </c>
      <c r="D43" s="5" t="s">
        <v>161</v>
      </c>
      <c r="E43" s="5" t="s">
        <v>162</v>
      </c>
      <c r="F43" s="5" t="s">
        <v>163</v>
      </c>
      <c r="G43" s="5" t="s">
        <v>164</v>
      </c>
      <c r="H43" s="5" t="s">
        <v>165</v>
      </c>
    </row>
    <row r="44" s="1" customFormat="1" ht="36" spans="1:8">
      <c r="A44" s="6">
        <v>42</v>
      </c>
      <c r="B44" s="6" t="s">
        <v>138</v>
      </c>
      <c r="C44" s="6" t="s">
        <v>166</v>
      </c>
      <c r="D44" s="6" t="s">
        <v>166</v>
      </c>
      <c r="E44" s="5" t="s">
        <v>167</v>
      </c>
      <c r="F44" s="5" t="s">
        <v>168</v>
      </c>
      <c r="G44" s="5" t="s">
        <v>168</v>
      </c>
      <c r="H44" s="5" t="s">
        <v>169</v>
      </c>
    </row>
    <row r="45" s="1" customFormat="1" ht="36" spans="1:8">
      <c r="A45" s="6">
        <v>43</v>
      </c>
      <c r="B45" s="6" t="s">
        <v>138</v>
      </c>
      <c r="C45" s="6" t="s">
        <v>170</v>
      </c>
      <c r="D45" s="5" t="s">
        <v>170</v>
      </c>
      <c r="E45" s="6" t="s">
        <v>171</v>
      </c>
      <c r="F45" s="6" t="s">
        <v>172</v>
      </c>
      <c r="G45" s="6" t="s">
        <v>173</v>
      </c>
      <c r="H45" s="6" t="s">
        <v>174</v>
      </c>
    </row>
    <row r="46" s="1" customFormat="1" ht="36" spans="1:8">
      <c r="A46" s="6">
        <v>44</v>
      </c>
      <c r="B46" s="6" t="s">
        <v>138</v>
      </c>
      <c r="C46" s="5" t="s">
        <v>175</v>
      </c>
      <c r="D46" s="5" t="s">
        <v>175</v>
      </c>
      <c r="E46" s="5" t="s">
        <v>176</v>
      </c>
      <c r="F46" s="5" t="s">
        <v>177</v>
      </c>
      <c r="G46" s="5" t="s">
        <v>177</v>
      </c>
      <c r="H46" s="5" t="s">
        <v>178</v>
      </c>
    </row>
    <row r="47" s="1" customFormat="1" ht="24" spans="1:8">
      <c r="A47" s="6">
        <v>45</v>
      </c>
      <c r="B47" s="6" t="s">
        <v>138</v>
      </c>
      <c r="C47" s="5" t="s">
        <v>179</v>
      </c>
      <c r="D47" s="5" t="s">
        <v>180</v>
      </c>
      <c r="E47" s="5" t="s">
        <v>181</v>
      </c>
      <c r="F47" s="5" t="s">
        <v>182</v>
      </c>
      <c r="G47" s="5" t="s">
        <v>182</v>
      </c>
      <c r="H47" s="5" t="s">
        <v>183</v>
      </c>
    </row>
    <row r="48" s="1" customFormat="1" ht="24" spans="1:8">
      <c r="A48" s="6">
        <v>46</v>
      </c>
      <c r="B48" s="6" t="s">
        <v>138</v>
      </c>
      <c r="C48" s="5" t="s">
        <v>179</v>
      </c>
      <c r="D48" s="5" t="s">
        <v>184</v>
      </c>
      <c r="E48" s="5" t="s">
        <v>185</v>
      </c>
      <c r="F48" s="5" t="s">
        <v>186</v>
      </c>
      <c r="G48" s="5" t="s">
        <v>186</v>
      </c>
      <c r="H48" s="5" t="s">
        <v>183</v>
      </c>
    </row>
    <row r="49" s="1" customFormat="1" ht="24" spans="1:8">
      <c r="A49" s="6">
        <v>47</v>
      </c>
      <c r="B49" s="6" t="s">
        <v>138</v>
      </c>
      <c r="C49" s="5" t="s">
        <v>179</v>
      </c>
      <c r="D49" s="5" t="s">
        <v>187</v>
      </c>
      <c r="E49" s="5" t="s">
        <v>188</v>
      </c>
      <c r="F49" s="5" t="s">
        <v>189</v>
      </c>
      <c r="G49" s="5" t="s">
        <v>189</v>
      </c>
      <c r="H49" s="5" t="s">
        <v>183</v>
      </c>
    </row>
    <row r="50" s="1" customFormat="1" ht="24" spans="1:8">
      <c r="A50" s="6">
        <v>48</v>
      </c>
      <c r="B50" s="6" t="s">
        <v>138</v>
      </c>
      <c r="C50" s="5" t="s">
        <v>190</v>
      </c>
      <c r="D50" s="6" t="s">
        <v>191</v>
      </c>
      <c r="E50" s="6" t="s">
        <v>192</v>
      </c>
      <c r="F50" s="6" t="s">
        <v>193</v>
      </c>
      <c r="G50" s="6" t="s">
        <v>193</v>
      </c>
      <c r="H50" s="6" t="s">
        <v>194</v>
      </c>
    </row>
    <row r="51" s="1" customFormat="1" ht="24" spans="1:8">
      <c r="A51" s="6">
        <v>49</v>
      </c>
      <c r="B51" s="6" t="s">
        <v>138</v>
      </c>
      <c r="C51" s="5" t="s">
        <v>195</v>
      </c>
      <c r="D51" s="5" t="s">
        <v>196</v>
      </c>
      <c r="E51" s="5" t="s">
        <v>197</v>
      </c>
      <c r="F51" s="5" t="s">
        <v>198</v>
      </c>
      <c r="G51" s="5" t="s">
        <v>199</v>
      </c>
      <c r="H51" s="5" t="s">
        <v>200</v>
      </c>
    </row>
    <row r="52" s="1" customFormat="1" ht="24" spans="1:8">
      <c r="A52" s="6">
        <v>50</v>
      </c>
      <c r="B52" s="6" t="s">
        <v>138</v>
      </c>
      <c r="C52" s="5" t="s">
        <v>195</v>
      </c>
      <c r="D52" s="5" t="s">
        <v>201</v>
      </c>
      <c r="E52" s="5" t="s">
        <v>202</v>
      </c>
      <c r="F52" s="5" t="s">
        <v>203</v>
      </c>
      <c r="G52" s="5" t="s">
        <v>203</v>
      </c>
      <c r="H52" s="5" t="s">
        <v>200</v>
      </c>
    </row>
    <row r="53" s="1" customFormat="1" ht="24" spans="1:8">
      <c r="A53" s="6">
        <v>51</v>
      </c>
      <c r="B53" s="6" t="s">
        <v>138</v>
      </c>
      <c r="C53" s="5" t="s">
        <v>195</v>
      </c>
      <c r="D53" s="5" t="s">
        <v>204</v>
      </c>
      <c r="E53" s="5" t="s">
        <v>63</v>
      </c>
      <c r="F53" s="5" t="s">
        <v>205</v>
      </c>
      <c r="G53" s="5" t="s">
        <v>205</v>
      </c>
      <c r="H53" s="5" t="s">
        <v>200</v>
      </c>
    </row>
    <row r="54" s="1" customFormat="1" ht="24" spans="1:8">
      <c r="A54" s="6">
        <v>52</v>
      </c>
      <c r="B54" s="6" t="s">
        <v>138</v>
      </c>
      <c r="C54" s="5" t="s">
        <v>195</v>
      </c>
      <c r="D54" s="5" t="s">
        <v>206</v>
      </c>
      <c r="E54" s="5" t="s">
        <v>207</v>
      </c>
      <c r="F54" s="5" t="s">
        <v>208</v>
      </c>
      <c r="G54" s="5" t="s">
        <v>208</v>
      </c>
      <c r="H54" s="5" t="s">
        <v>200</v>
      </c>
    </row>
    <row r="55" s="1" customFormat="1" ht="36" spans="1:8">
      <c r="A55" s="6">
        <v>53</v>
      </c>
      <c r="B55" s="6" t="s">
        <v>209</v>
      </c>
      <c r="C55" s="6" t="s">
        <v>210</v>
      </c>
      <c r="D55" s="6" t="s">
        <v>211</v>
      </c>
      <c r="E55" s="6" t="s">
        <v>212</v>
      </c>
      <c r="F55" s="6" t="s">
        <v>213</v>
      </c>
      <c r="G55" s="6" t="s">
        <v>213</v>
      </c>
      <c r="H55" s="6" t="s">
        <v>214</v>
      </c>
    </row>
    <row r="56" s="1" customFormat="1" ht="36" spans="1:8">
      <c r="A56" s="6">
        <v>54</v>
      </c>
      <c r="B56" s="6" t="s">
        <v>209</v>
      </c>
      <c r="C56" s="6" t="s">
        <v>210</v>
      </c>
      <c r="D56" s="6" t="s">
        <v>215</v>
      </c>
      <c r="E56" s="6" t="s">
        <v>216</v>
      </c>
      <c r="F56" s="6" t="s">
        <v>217</v>
      </c>
      <c r="G56" s="6" t="s">
        <v>218</v>
      </c>
      <c r="H56" s="6" t="s">
        <v>219</v>
      </c>
    </row>
    <row r="57" s="1" customFormat="1" ht="36" spans="1:8">
      <c r="A57" s="6">
        <v>55</v>
      </c>
      <c r="B57" s="6" t="s">
        <v>209</v>
      </c>
      <c r="C57" s="6" t="s">
        <v>210</v>
      </c>
      <c r="D57" s="6" t="s">
        <v>220</v>
      </c>
      <c r="E57" s="6" t="s">
        <v>221</v>
      </c>
      <c r="F57" s="6" t="s">
        <v>222</v>
      </c>
      <c r="G57" s="6" t="s">
        <v>223</v>
      </c>
      <c r="H57" s="6" t="s">
        <v>224</v>
      </c>
    </row>
    <row r="58" s="1" customFormat="1" ht="36" spans="1:8">
      <c r="A58" s="6">
        <v>56</v>
      </c>
      <c r="B58" s="6" t="s">
        <v>209</v>
      </c>
      <c r="C58" s="6" t="s">
        <v>210</v>
      </c>
      <c r="D58" s="6" t="s">
        <v>225</v>
      </c>
      <c r="E58" s="6" t="s">
        <v>226</v>
      </c>
      <c r="F58" s="6" t="s">
        <v>227</v>
      </c>
      <c r="G58" s="6" t="s">
        <v>228</v>
      </c>
      <c r="H58" s="6" t="s">
        <v>229</v>
      </c>
    </row>
    <row r="59" s="1" customFormat="1" ht="48" spans="1:8">
      <c r="A59" s="6">
        <v>57</v>
      </c>
      <c r="B59" s="6" t="s">
        <v>209</v>
      </c>
      <c r="C59" s="6" t="s">
        <v>230</v>
      </c>
      <c r="D59" s="6" t="s">
        <v>230</v>
      </c>
      <c r="E59" s="6" t="s">
        <v>231</v>
      </c>
      <c r="F59" s="6" t="s">
        <v>232</v>
      </c>
      <c r="G59" s="6" t="s">
        <v>233</v>
      </c>
      <c r="H59" s="6" t="s">
        <v>234</v>
      </c>
    </row>
    <row r="60" s="1" customFormat="1" ht="48" spans="1:8">
      <c r="A60" s="6">
        <v>58</v>
      </c>
      <c r="B60" s="6" t="s">
        <v>209</v>
      </c>
      <c r="C60" s="6" t="s">
        <v>230</v>
      </c>
      <c r="D60" s="6" t="s">
        <v>230</v>
      </c>
      <c r="E60" s="6" t="s">
        <v>231</v>
      </c>
      <c r="F60" s="6" t="s">
        <v>232</v>
      </c>
      <c r="G60" s="6" t="s">
        <v>235</v>
      </c>
      <c r="H60" s="6" t="s">
        <v>234</v>
      </c>
    </row>
    <row r="61" s="1" customFormat="1" ht="36" spans="1:8">
      <c r="A61" s="6">
        <v>59</v>
      </c>
      <c r="B61" s="6" t="s">
        <v>209</v>
      </c>
      <c r="C61" s="6" t="s">
        <v>236</v>
      </c>
      <c r="D61" s="6" t="s">
        <v>236</v>
      </c>
      <c r="E61" s="6" t="s">
        <v>237</v>
      </c>
      <c r="F61" s="6" t="s">
        <v>238</v>
      </c>
      <c r="G61" s="6" t="s">
        <v>239</v>
      </c>
      <c r="H61" s="6" t="s">
        <v>240</v>
      </c>
    </row>
    <row r="62" s="1" customFormat="1" ht="24" spans="1:8">
      <c r="A62" s="6">
        <v>60</v>
      </c>
      <c r="B62" s="6" t="s">
        <v>209</v>
      </c>
      <c r="C62" s="6" t="s">
        <v>241</v>
      </c>
      <c r="D62" s="6" t="s">
        <v>241</v>
      </c>
      <c r="E62" s="6" t="s">
        <v>242</v>
      </c>
      <c r="F62" s="6" t="s">
        <v>243</v>
      </c>
      <c r="G62" s="6" t="s">
        <v>243</v>
      </c>
      <c r="H62" s="6" t="s">
        <v>242</v>
      </c>
    </row>
    <row r="63" s="1" customFormat="1" ht="36" spans="1:8">
      <c r="A63" s="6">
        <v>61</v>
      </c>
      <c r="B63" s="6" t="s">
        <v>209</v>
      </c>
      <c r="C63" s="6" t="s">
        <v>244</v>
      </c>
      <c r="D63" s="6" t="s">
        <v>244</v>
      </c>
      <c r="E63" s="6" t="s">
        <v>245</v>
      </c>
      <c r="F63" s="6" t="s">
        <v>246</v>
      </c>
      <c r="G63" s="6" t="s">
        <v>246</v>
      </c>
      <c r="H63" s="6" t="s">
        <v>247</v>
      </c>
    </row>
    <row r="64" s="1" customFormat="1" ht="24" spans="1:8">
      <c r="A64" s="6">
        <v>62</v>
      </c>
      <c r="B64" s="6" t="s">
        <v>209</v>
      </c>
      <c r="C64" s="6" t="s">
        <v>248</v>
      </c>
      <c r="D64" s="6" t="s">
        <v>249</v>
      </c>
      <c r="E64" s="6" t="s">
        <v>226</v>
      </c>
      <c r="F64" s="6" t="s">
        <v>250</v>
      </c>
      <c r="G64" s="6" t="s">
        <v>250</v>
      </c>
      <c r="H64" s="6" t="s">
        <v>251</v>
      </c>
    </row>
    <row r="65" s="1" customFormat="1" ht="24" spans="1:8">
      <c r="A65" s="6">
        <v>63</v>
      </c>
      <c r="B65" s="6" t="s">
        <v>209</v>
      </c>
      <c r="C65" s="6" t="s">
        <v>252</v>
      </c>
      <c r="D65" s="6" t="s">
        <v>252</v>
      </c>
      <c r="E65" s="6" t="s">
        <v>253</v>
      </c>
      <c r="F65" s="6" t="s">
        <v>254</v>
      </c>
      <c r="G65" s="6" t="s">
        <v>255</v>
      </c>
      <c r="H65" s="6" t="s">
        <v>256</v>
      </c>
    </row>
    <row r="66" s="1" customFormat="1" ht="36" spans="1:8">
      <c r="A66" s="6">
        <v>64</v>
      </c>
      <c r="B66" s="6" t="s">
        <v>209</v>
      </c>
      <c r="C66" s="6" t="s">
        <v>257</v>
      </c>
      <c r="D66" s="6" t="s">
        <v>257</v>
      </c>
      <c r="E66" s="6" t="s">
        <v>258</v>
      </c>
      <c r="F66" s="6" t="s">
        <v>259</v>
      </c>
      <c r="G66" s="6" t="s">
        <v>259</v>
      </c>
      <c r="H66" s="6" t="s">
        <v>260</v>
      </c>
    </row>
    <row r="67" s="1" customFormat="1" ht="36" spans="1:8">
      <c r="A67" s="6">
        <v>65</v>
      </c>
      <c r="B67" s="6" t="s">
        <v>209</v>
      </c>
      <c r="C67" s="6" t="s">
        <v>261</v>
      </c>
      <c r="D67" s="6" t="s">
        <v>262</v>
      </c>
      <c r="E67" s="6" t="s">
        <v>263</v>
      </c>
      <c r="F67" s="6" t="s">
        <v>264</v>
      </c>
      <c r="G67" s="6" t="s">
        <v>265</v>
      </c>
      <c r="H67" s="6" t="s">
        <v>266</v>
      </c>
    </row>
    <row r="68" s="1" customFormat="1" ht="24" spans="1:8">
      <c r="A68" s="6">
        <v>66</v>
      </c>
      <c r="B68" s="6" t="s">
        <v>209</v>
      </c>
      <c r="C68" s="6" t="s">
        <v>267</v>
      </c>
      <c r="D68" s="6" t="s">
        <v>267</v>
      </c>
      <c r="E68" s="6" t="s">
        <v>242</v>
      </c>
      <c r="F68" s="6" t="s">
        <v>268</v>
      </c>
      <c r="G68" s="6" t="s">
        <v>269</v>
      </c>
      <c r="H68" s="6" t="s">
        <v>270</v>
      </c>
    </row>
    <row r="69" s="1" customFormat="1" ht="36" spans="1:8">
      <c r="A69" s="6">
        <v>67</v>
      </c>
      <c r="B69" s="6" t="s">
        <v>209</v>
      </c>
      <c r="C69" s="6" t="s">
        <v>271</v>
      </c>
      <c r="D69" s="6" t="s">
        <v>272</v>
      </c>
      <c r="E69" s="6" t="s">
        <v>273</v>
      </c>
      <c r="F69" s="6" t="s">
        <v>274</v>
      </c>
      <c r="G69" s="6" t="s">
        <v>274</v>
      </c>
      <c r="H69" s="6" t="s">
        <v>273</v>
      </c>
    </row>
    <row r="70" s="1" customFormat="1" ht="36" spans="1:8">
      <c r="A70" s="6">
        <v>68</v>
      </c>
      <c r="B70" s="6" t="s">
        <v>209</v>
      </c>
      <c r="C70" s="6" t="s">
        <v>271</v>
      </c>
      <c r="D70" s="6" t="s">
        <v>275</v>
      </c>
      <c r="E70" s="6" t="s">
        <v>276</v>
      </c>
      <c r="F70" s="6" t="s">
        <v>277</v>
      </c>
      <c r="G70" s="6" t="s">
        <v>278</v>
      </c>
      <c r="H70" s="6" t="s">
        <v>273</v>
      </c>
    </row>
    <row r="71" s="1" customFormat="1" ht="24" spans="1:8">
      <c r="A71" s="6">
        <v>69</v>
      </c>
      <c r="B71" s="6" t="s">
        <v>209</v>
      </c>
      <c r="C71" s="6" t="s">
        <v>271</v>
      </c>
      <c r="D71" s="6" t="s">
        <v>279</v>
      </c>
      <c r="E71" s="6" t="s">
        <v>280</v>
      </c>
      <c r="F71" s="6" t="s">
        <v>281</v>
      </c>
      <c r="G71" s="6" t="s">
        <v>281</v>
      </c>
      <c r="H71" s="6" t="s">
        <v>273</v>
      </c>
    </row>
    <row r="72" s="1" customFormat="1" ht="24" spans="1:8">
      <c r="A72" s="6">
        <v>70</v>
      </c>
      <c r="B72" s="6" t="s">
        <v>209</v>
      </c>
      <c r="C72" s="6" t="s">
        <v>271</v>
      </c>
      <c r="D72" s="6" t="s">
        <v>282</v>
      </c>
      <c r="E72" s="6" t="s">
        <v>283</v>
      </c>
      <c r="F72" s="6" t="s">
        <v>284</v>
      </c>
      <c r="G72" s="6" t="s">
        <v>284</v>
      </c>
      <c r="H72" s="6" t="s">
        <v>285</v>
      </c>
    </row>
    <row r="73" s="1" customFormat="1" ht="24" spans="1:8">
      <c r="A73" s="6">
        <v>71</v>
      </c>
      <c r="B73" s="6" t="s">
        <v>209</v>
      </c>
      <c r="C73" s="6" t="s">
        <v>271</v>
      </c>
      <c r="D73" s="6" t="s">
        <v>286</v>
      </c>
      <c r="E73" s="6" t="s">
        <v>283</v>
      </c>
      <c r="F73" s="6" t="s">
        <v>287</v>
      </c>
      <c r="G73" s="6" t="s">
        <v>287</v>
      </c>
      <c r="H73" s="6" t="s">
        <v>285</v>
      </c>
    </row>
    <row r="74" s="1" customFormat="1" ht="24" spans="1:8">
      <c r="A74" s="6">
        <v>72</v>
      </c>
      <c r="B74" s="6" t="s">
        <v>209</v>
      </c>
      <c r="C74" s="6" t="s">
        <v>271</v>
      </c>
      <c r="D74" s="6" t="s">
        <v>288</v>
      </c>
      <c r="E74" s="6" t="s">
        <v>283</v>
      </c>
      <c r="F74" s="6" t="s">
        <v>289</v>
      </c>
      <c r="G74" s="6" t="s">
        <v>289</v>
      </c>
      <c r="H74" s="6" t="s">
        <v>285</v>
      </c>
    </row>
    <row r="75" s="1" customFormat="1" ht="24" spans="1:8">
      <c r="A75" s="6">
        <v>73</v>
      </c>
      <c r="B75" s="6" t="s">
        <v>209</v>
      </c>
      <c r="C75" s="6" t="s">
        <v>271</v>
      </c>
      <c r="D75" s="6" t="s">
        <v>290</v>
      </c>
      <c r="E75" s="6" t="s">
        <v>283</v>
      </c>
      <c r="F75" s="6" t="s">
        <v>291</v>
      </c>
      <c r="G75" s="6" t="s">
        <v>291</v>
      </c>
      <c r="H75" s="6" t="s">
        <v>285</v>
      </c>
    </row>
    <row r="76" s="1" customFormat="1" ht="36" spans="1:8">
      <c r="A76" s="6">
        <v>74</v>
      </c>
      <c r="B76" s="6" t="s">
        <v>209</v>
      </c>
      <c r="C76" s="6" t="s">
        <v>292</v>
      </c>
      <c r="D76" s="6" t="s">
        <v>292</v>
      </c>
      <c r="E76" s="6" t="s">
        <v>293</v>
      </c>
      <c r="F76" s="6" t="s">
        <v>294</v>
      </c>
      <c r="G76" s="6" t="s">
        <v>294</v>
      </c>
      <c r="H76" s="6" t="s">
        <v>295</v>
      </c>
    </row>
    <row r="77" s="1" customFormat="1" ht="24" spans="1:8">
      <c r="A77" s="6">
        <v>75</v>
      </c>
      <c r="B77" s="5" t="s">
        <v>296</v>
      </c>
      <c r="C77" s="5" t="s">
        <v>297</v>
      </c>
      <c r="D77" s="5" t="s">
        <v>297</v>
      </c>
      <c r="E77" s="5" t="s">
        <v>298</v>
      </c>
      <c r="F77" s="5" t="s">
        <v>299</v>
      </c>
      <c r="G77" s="5" t="s">
        <v>299</v>
      </c>
      <c r="H77" s="5" t="s">
        <v>300</v>
      </c>
    </row>
    <row r="78" s="1" customFormat="1" ht="24" spans="1:8">
      <c r="A78" s="6">
        <v>76</v>
      </c>
      <c r="B78" s="6" t="s">
        <v>296</v>
      </c>
      <c r="C78" s="6" t="s">
        <v>301</v>
      </c>
      <c r="D78" s="6" t="s">
        <v>301</v>
      </c>
      <c r="E78" s="6" t="s">
        <v>302</v>
      </c>
      <c r="F78" s="6" t="s">
        <v>303</v>
      </c>
      <c r="G78" s="6" t="s">
        <v>303</v>
      </c>
      <c r="H78" s="6" t="s">
        <v>304</v>
      </c>
    </row>
    <row r="79" s="1" customFormat="1" ht="36" spans="1:8">
      <c r="A79" s="6">
        <v>77</v>
      </c>
      <c r="B79" s="6" t="s">
        <v>296</v>
      </c>
      <c r="C79" s="6" t="s">
        <v>305</v>
      </c>
      <c r="D79" s="6" t="s">
        <v>306</v>
      </c>
      <c r="E79" s="6" t="s">
        <v>63</v>
      </c>
      <c r="F79" s="6" t="s">
        <v>307</v>
      </c>
      <c r="G79" s="6" t="s">
        <v>307</v>
      </c>
      <c r="H79" s="6" t="s">
        <v>308</v>
      </c>
    </row>
    <row r="80" s="1" customFormat="1" ht="24" spans="1:8">
      <c r="A80" s="6">
        <v>78</v>
      </c>
      <c r="B80" s="6" t="s">
        <v>296</v>
      </c>
      <c r="C80" s="6" t="s">
        <v>309</v>
      </c>
      <c r="D80" s="6" t="s">
        <v>309</v>
      </c>
      <c r="E80" s="6" t="s">
        <v>310</v>
      </c>
      <c r="F80" s="6" t="s">
        <v>311</v>
      </c>
      <c r="G80" s="6" t="s">
        <v>311</v>
      </c>
      <c r="H80" s="6" t="s">
        <v>312</v>
      </c>
    </row>
    <row r="81" s="1" customFormat="1" ht="24" spans="1:8">
      <c r="A81" s="6">
        <v>79</v>
      </c>
      <c r="B81" s="6" t="s">
        <v>296</v>
      </c>
      <c r="C81" s="6" t="s">
        <v>309</v>
      </c>
      <c r="D81" s="6" t="s">
        <v>313</v>
      </c>
      <c r="E81" s="6" t="s">
        <v>314</v>
      </c>
      <c r="F81" s="6" t="s">
        <v>315</v>
      </c>
      <c r="G81" s="6" t="s">
        <v>315</v>
      </c>
      <c r="H81" s="6" t="s">
        <v>66</v>
      </c>
    </row>
    <row r="82" s="1" customFormat="1" ht="36" spans="1:8">
      <c r="A82" s="6">
        <v>80</v>
      </c>
      <c r="B82" s="6" t="s">
        <v>296</v>
      </c>
      <c r="C82" s="6" t="s">
        <v>309</v>
      </c>
      <c r="D82" s="6" t="s">
        <v>316</v>
      </c>
      <c r="E82" s="6" t="s">
        <v>317</v>
      </c>
      <c r="F82" s="6" t="s">
        <v>318</v>
      </c>
      <c r="G82" s="6" t="s">
        <v>318</v>
      </c>
      <c r="H82" s="6" t="s">
        <v>66</v>
      </c>
    </row>
    <row r="83" s="1" customFormat="1" ht="24" spans="1:8">
      <c r="A83" s="6">
        <v>81</v>
      </c>
      <c r="B83" s="6" t="s">
        <v>296</v>
      </c>
      <c r="C83" s="6" t="s">
        <v>309</v>
      </c>
      <c r="D83" s="6" t="s">
        <v>319</v>
      </c>
      <c r="E83" s="6" t="s">
        <v>320</v>
      </c>
      <c r="F83" s="6" t="s">
        <v>321</v>
      </c>
      <c r="G83" s="6" t="s">
        <v>321</v>
      </c>
      <c r="H83" s="6" t="s">
        <v>66</v>
      </c>
    </row>
    <row r="84" s="1" customFormat="1" ht="24" spans="1:8">
      <c r="A84" s="6">
        <v>82</v>
      </c>
      <c r="B84" s="6" t="s">
        <v>296</v>
      </c>
      <c r="C84" s="6" t="s">
        <v>309</v>
      </c>
      <c r="D84" s="6" t="s">
        <v>322</v>
      </c>
      <c r="E84" s="6" t="s">
        <v>63</v>
      </c>
      <c r="F84" s="6" t="s">
        <v>323</v>
      </c>
      <c r="G84" s="6" t="s">
        <v>323</v>
      </c>
      <c r="H84" s="6" t="s">
        <v>66</v>
      </c>
    </row>
    <row r="85" s="1" customFormat="1" ht="24" spans="1:8">
      <c r="A85" s="6">
        <v>83</v>
      </c>
      <c r="B85" s="6" t="s">
        <v>296</v>
      </c>
      <c r="C85" s="6" t="s">
        <v>309</v>
      </c>
      <c r="D85" s="6" t="s">
        <v>324</v>
      </c>
      <c r="E85" s="6" t="s">
        <v>325</v>
      </c>
      <c r="F85" s="6" t="s">
        <v>326</v>
      </c>
      <c r="G85" s="6" t="s">
        <v>326</v>
      </c>
      <c r="H85" s="6" t="s">
        <v>66</v>
      </c>
    </row>
    <row r="86" s="1" customFormat="1" ht="24" spans="1:8">
      <c r="A86" s="6">
        <v>84</v>
      </c>
      <c r="B86" s="6" t="s">
        <v>296</v>
      </c>
      <c r="C86" s="6" t="s">
        <v>309</v>
      </c>
      <c r="D86" s="6" t="s">
        <v>327</v>
      </c>
      <c r="E86" s="6" t="s">
        <v>328</v>
      </c>
      <c r="F86" s="6" t="s">
        <v>329</v>
      </c>
      <c r="G86" s="6" t="s">
        <v>329</v>
      </c>
      <c r="H86" s="6" t="s">
        <v>66</v>
      </c>
    </row>
    <row r="87" s="1" customFormat="1" ht="24" spans="1:8">
      <c r="A87" s="6">
        <v>85</v>
      </c>
      <c r="B87" s="5" t="s">
        <v>296</v>
      </c>
      <c r="C87" s="5" t="s">
        <v>309</v>
      </c>
      <c r="D87" s="5" t="s">
        <v>330</v>
      </c>
      <c r="E87" s="5" t="s">
        <v>328</v>
      </c>
      <c r="F87" s="5" t="s">
        <v>331</v>
      </c>
      <c r="G87" s="5" t="s">
        <v>331</v>
      </c>
      <c r="H87" s="5" t="s">
        <v>66</v>
      </c>
    </row>
    <row r="88" s="1" customFormat="1" ht="48" spans="1:8">
      <c r="A88" s="6">
        <v>86</v>
      </c>
      <c r="B88" s="5" t="s">
        <v>296</v>
      </c>
      <c r="C88" s="5" t="s">
        <v>332</v>
      </c>
      <c r="D88" s="5" t="s">
        <v>332</v>
      </c>
      <c r="E88" s="5" t="s">
        <v>333</v>
      </c>
      <c r="F88" s="5" t="s">
        <v>334</v>
      </c>
      <c r="G88" s="5" t="s">
        <v>335</v>
      </c>
      <c r="H88" s="5" t="s">
        <v>336</v>
      </c>
    </row>
    <row r="89" s="1" customFormat="1" ht="36" spans="1:8">
      <c r="A89" s="6">
        <v>87</v>
      </c>
      <c r="B89" s="5" t="s">
        <v>296</v>
      </c>
      <c r="C89" s="5" t="s">
        <v>337</v>
      </c>
      <c r="D89" s="5" t="s">
        <v>337</v>
      </c>
      <c r="E89" s="5" t="s">
        <v>338</v>
      </c>
      <c r="F89" s="5" t="s">
        <v>339</v>
      </c>
      <c r="G89" s="5" t="s">
        <v>340</v>
      </c>
      <c r="H89" s="5" t="s">
        <v>341</v>
      </c>
    </row>
    <row r="90" s="1" customFormat="1" ht="36" spans="1:8">
      <c r="A90" s="6">
        <v>88</v>
      </c>
      <c r="B90" s="5" t="s">
        <v>296</v>
      </c>
      <c r="C90" s="5" t="s">
        <v>342</v>
      </c>
      <c r="D90" s="5" t="s">
        <v>342</v>
      </c>
      <c r="E90" s="5" t="s">
        <v>226</v>
      </c>
      <c r="F90" s="5" t="s">
        <v>343</v>
      </c>
      <c r="G90" s="5" t="s">
        <v>344</v>
      </c>
      <c r="H90" s="5" t="s">
        <v>345</v>
      </c>
    </row>
    <row r="91" s="1" customFormat="1" ht="24" spans="1:8">
      <c r="A91" s="6">
        <v>89</v>
      </c>
      <c r="B91" s="5" t="s">
        <v>296</v>
      </c>
      <c r="C91" s="5" t="s">
        <v>346</v>
      </c>
      <c r="D91" s="5" t="s">
        <v>346</v>
      </c>
      <c r="E91" s="5" t="s">
        <v>347</v>
      </c>
      <c r="F91" s="5" t="s">
        <v>348</v>
      </c>
      <c r="G91" s="5" t="s">
        <v>348</v>
      </c>
      <c r="H91" s="5" t="s">
        <v>349</v>
      </c>
    </row>
    <row r="92" s="1" customFormat="1" ht="48" spans="1:8">
      <c r="A92" s="6">
        <v>90</v>
      </c>
      <c r="B92" s="5" t="s">
        <v>296</v>
      </c>
      <c r="C92" s="5" t="s">
        <v>350</v>
      </c>
      <c r="D92" s="5" t="s">
        <v>350</v>
      </c>
      <c r="E92" s="5" t="s">
        <v>351</v>
      </c>
      <c r="F92" s="5" t="s">
        <v>352</v>
      </c>
      <c r="G92" s="5" t="s">
        <v>352</v>
      </c>
      <c r="H92" s="5" t="s">
        <v>353</v>
      </c>
    </row>
    <row r="93" s="1" customFormat="1" ht="36" spans="1:8">
      <c r="A93" s="6">
        <v>91</v>
      </c>
      <c r="B93" s="5" t="s">
        <v>296</v>
      </c>
      <c r="C93" s="5" t="s">
        <v>354</v>
      </c>
      <c r="D93" s="5" t="s">
        <v>354</v>
      </c>
      <c r="E93" s="5" t="s">
        <v>355</v>
      </c>
      <c r="F93" s="5" t="s">
        <v>356</v>
      </c>
      <c r="G93" s="5" t="s">
        <v>356</v>
      </c>
      <c r="H93" s="5" t="s">
        <v>357</v>
      </c>
    </row>
    <row r="94" s="1" customFormat="1" ht="48" spans="1:8">
      <c r="A94" s="6">
        <v>92</v>
      </c>
      <c r="B94" s="5" t="s">
        <v>358</v>
      </c>
      <c r="C94" s="5" t="s">
        <v>359</v>
      </c>
      <c r="D94" s="5" t="s">
        <v>359</v>
      </c>
      <c r="E94" s="5" t="s">
        <v>360</v>
      </c>
      <c r="F94" s="5" t="s">
        <v>361</v>
      </c>
      <c r="G94" s="5" t="s">
        <v>361</v>
      </c>
      <c r="H94" s="5" t="s">
        <v>362</v>
      </c>
    </row>
    <row r="95" s="1" customFormat="1" ht="24" spans="1:8">
      <c r="A95" s="6">
        <v>93</v>
      </c>
      <c r="B95" s="5" t="s">
        <v>358</v>
      </c>
      <c r="C95" s="5" t="s">
        <v>363</v>
      </c>
      <c r="D95" s="5" t="s">
        <v>363</v>
      </c>
      <c r="E95" s="5" t="s">
        <v>364</v>
      </c>
      <c r="F95" s="5" t="s">
        <v>365</v>
      </c>
      <c r="G95" s="5" t="s">
        <v>366</v>
      </c>
      <c r="H95" s="5" t="s">
        <v>367</v>
      </c>
    </row>
    <row r="96" s="1" customFormat="1" ht="24" spans="1:8">
      <c r="A96" s="6">
        <v>94</v>
      </c>
      <c r="B96" s="5" t="s">
        <v>358</v>
      </c>
      <c r="C96" s="5" t="s">
        <v>368</v>
      </c>
      <c r="D96" s="5" t="s">
        <v>368</v>
      </c>
      <c r="E96" s="5" t="s">
        <v>369</v>
      </c>
      <c r="F96" s="5" t="s">
        <v>370</v>
      </c>
      <c r="G96" s="5" t="s">
        <v>370</v>
      </c>
      <c r="H96" s="5" t="s">
        <v>371</v>
      </c>
    </row>
    <row r="97" s="1" customFormat="1" ht="24" spans="1:8">
      <c r="A97" s="6">
        <v>95</v>
      </c>
      <c r="B97" s="5" t="s">
        <v>358</v>
      </c>
      <c r="C97" s="5" t="s">
        <v>368</v>
      </c>
      <c r="D97" s="5" t="s">
        <v>372</v>
      </c>
      <c r="E97" s="5" t="s">
        <v>373</v>
      </c>
      <c r="F97" s="5" t="s">
        <v>374</v>
      </c>
      <c r="G97" s="5" t="s">
        <v>374</v>
      </c>
      <c r="H97" s="5" t="s">
        <v>375</v>
      </c>
    </row>
    <row r="98" s="1" customFormat="1" ht="24" spans="1:8">
      <c r="A98" s="6">
        <v>96</v>
      </c>
      <c r="B98" s="5" t="s">
        <v>358</v>
      </c>
      <c r="C98" s="5" t="s">
        <v>376</v>
      </c>
      <c r="D98" s="5" t="s">
        <v>376</v>
      </c>
      <c r="E98" s="5" t="s">
        <v>377</v>
      </c>
      <c r="F98" s="5" t="s">
        <v>378</v>
      </c>
      <c r="G98" s="5" t="s">
        <v>378</v>
      </c>
      <c r="H98" s="5" t="s">
        <v>379</v>
      </c>
    </row>
    <row r="99" s="1" customFormat="1" ht="36" spans="1:8">
      <c r="A99" s="6">
        <v>97</v>
      </c>
      <c r="B99" s="6" t="s">
        <v>358</v>
      </c>
      <c r="C99" s="6" t="s">
        <v>380</v>
      </c>
      <c r="D99" s="6" t="s">
        <v>380</v>
      </c>
      <c r="E99" s="6" t="s">
        <v>381</v>
      </c>
      <c r="F99" s="6" t="s">
        <v>382</v>
      </c>
      <c r="G99" s="6" t="s">
        <v>383</v>
      </c>
      <c r="H99" s="6" t="s">
        <v>384</v>
      </c>
    </row>
    <row r="100" s="1" customFormat="1" ht="36" spans="1:8">
      <c r="A100" s="6">
        <v>98</v>
      </c>
      <c r="B100" s="6" t="s">
        <v>358</v>
      </c>
      <c r="C100" s="6" t="s">
        <v>380</v>
      </c>
      <c r="D100" s="6" t="s">
        <v>380</v>
      </c>
      <c r="E100" s="6" t="s">
        <v>385</v>
      </c>
      <c r="F100" s="6" t="s">
        <v>382</v>
      </c>
      <c r="G100" s="6" t="s">
        <v>386</v>
      </c>
      <c r="H100" s="6" t="s">
        <v>384</v>
      </c>
    </row>
    <row r="101" s="1" customFormat="1" ht="24" spans="1:8">
      <c r="A101" s="6">
        <v>99</v>
      </c>
      <c r="B101" s="6" t="s">
        <v>358</v>
      </c>
      <c r="C101" s="6" t="s">
        <v>380</v>
      </c>
      <c r="D101" s="6" t="s">
        <v>380</v>
      </c>
      <c r="E101" s="6" t="s">
        <v>387</v>
      </c>
      <c r="F101" s="6" t="s">
        <v>382</v>
      </c>
      <c r="G101" s="6" t="s">
        <v>388</v>
      </c>
      <c r="H101" s="6" t="s">
        <v>384</v>
      </c>
    </row>
    <row r="102" s="1" customFormat="1" ht="24" spans="1:8">
      <c r="A102" s="6">
        <v>100</v>
      </c>
      <c r="B102" s="6" t="s">
        <v>358</v>
      </c>
      <c r="C102" s="6" t="s">
        <v>380</v>
      </c>
      <c r="D102" s="6" t="s">
        <v>380</v>
      </c>
      <c r="E102" s="6" t="s">
        <v>389</v>
      </c>
      <c r="F102" s="6" t="s">
        <v>382</v>
      </c>
      <c r="G102" s="6" t="s">
        <v>390</v>
      </c>
      <c r="H102" s="6" t="s">
        <v>384</v>
      </c>
    </row>
    <row r="103" s="1" customFormat="1" ht="24" spans="1:8">
      <c r="A103" s="6">
        <v>101</v>
      </c>
      <c r="B103" s="5" t="s">
        <v>358</v>
      </c>
      <c r="C103" s="5" t="s">
        <v>391</v>
      </c>
      <c r="D103" s="5" t="s">
        <v>391</v>
      </c>
      <c r="E103" s="5" t="s">
        <v>392</v>
      </c>
      <c r="F103" s="5" t="s">
        <v>393</v>
      </c>
      <c r="G103" s="5" t="s">
        <v>394</v>
      </c>
      <c r="H103" s="5" t="s">
        <v>256</v>
      </c>
    </row>
    <row r="104" s="1" customFormat="1" ht="60" spans="1:8">
      <c r="A104" s="6">
        <v>102</v>
      </c>
      <c r="B104" s="5" t="s">
        <v>358</v>
      </c>
      <c r="C104" s="5" t="s">
        <v>395</v>
      </c>
      <c r="D104" s="5" t="s">
        <v>395</v>
      </c>
      <c r="E104" s="5" t="s">
        <v>396</v>
      </c>
      <c r="F104" s="5" t="s">
        <v>397</v>
      </c>
      <c r="G104" s="5" t="s">
        <v>397</v>
      </c>
      <c r="H104" s="5" t="s">
        <v>398</v>
      </c>
    </row>
    <row r="105" s="1" customFormat="1" ht="36" spans="1:8">
      <c r="A105" s="6">
        <v>103</v>
      </c>
      <c r="B105" s="5" t="s">
        <v>358</v>
      </c>
      <c r="C105" s="5" t="s">
        <v>399</v>
      </c>
      <c r="D105" s="5" t="s">
        <v>399</v>
      </c>
      <c r="E105" s="5" t="s">
        <v>400</v>
      </c>
      <c r="F105" s="5" t="s">
        <v>401</v>
      </c>
      <c r="G105" s="5" t="s">
        <v>401</v>
      </c>
      <c r="H105" s="5" t="s">
        <v>402</v>
      </c>
    </row>
    <row r="106" s="1" customFormat="1" ht="36" spans="1:8">
      <c r="A106" s="6">
        <v>104</v>
      </c>
      <c r="B106" s="5" t="s">
        <v>358</v>
      </c>
      <c r="C106" s="5" t="s">
        <v>403</v>
      </c>
      <c r="D106" s="5" t="s">
        <v>403</v>
      </c>
      <c r="E106" s="5" t="s">
        <v>404</v>
      </c>
      <c r="F106" s="5" t="s">
        <v>405</v>
      </c>
      <c r="G106" s="5" t="s">
        <v>405</v>
      </c>
      <c r="H106" s="5" t="s">
        <v>312</v>
      </c>
    </row>
    <row r="107" s="1" customFormat="1" ht="36" spans="1:8">
      <c r="A107" s="6">
        <v>105</v>
      </c>
      <c r="B107" s="6" t="s">
        <v>406</v>
      </c>
      <c r="C107" s="6" t="s">
        <v>407</v>
      </c>
      <c r="D107" s="6" t="s">
        <v>407</v>
      </c>
      <c r="E107" s="6" t="s">
        <v>39</v>
      </c>
      <c r="F107" s="6" t="s">
        <v>408</v>
      </c>
      <c r="G107" s="6" t="s">
        <v>409</v>
      </c>
      <c r="H107" s="6" t="s">
        <v>410</v>
      </c>
    </row>
    <row r="108" s="1" customFormat="1" ht="24" spans="1:8">
      <c r="A108" s="6">
        <v>106</v>
      </c>
      <c r="B108" s="6" t="s">
        <v>406</v>
      </c>
      <c r="C108" s="6" t="s">
        <v>411</v>
      </c>
      <c r="D108" s="6" t="s">
        <v>411</v>
      </c>
      <c r="E108" s="6" t="s">
        <v>412</v>
      </c>
      <c r="F108" s="6" t="s">
        <v>413</v>
      </c>
      <c r="G108" s="6" t="s">
        <v>413</v>
      </c>
      <c r="H108" s="6" t="s">
        <v>414</v>
      </c>
    </row>
    <row r="109" s="1" customFormat="1" ht="24" spans="1:8">
      <c r="A109" s="6">
        <v>107</v>
      </c>
      <c r="B109" s="6" t="s">
        <v>406</v>
      </c>
      <c r="C109" s="6" t="s">
        <v>415</v>
      </c>
      <c r="D109" s="6" t="s">
        <v>415</v>
      </c>
      <c r="E109" s="6" t="s">
        <v>226</v>
      </c>
      <c r="F109" s="6" t="s">
        <v>416</v>
      </c>
      <c r="G109" s="6" t="s">
        <v>416</v>
      </c>
      <c r="H109" s="6" t="s">
        <v>417</v>
      </c>
    </row>
    <row r="110" s="1" customFormat="1" ht="36" spans="1:8">
      <c r="A110" s="6">
        <v>108</v>
      </c>
      <c r="B110" s="5" t="s">
        <v>418</v>
      </c>
      <c r="C110" s="5" t="s">
        <v>419</v>
      </c>
      <c r="D110" s="5" t="s">
        <v>420</v>
      </c>
      <c r="E110" s="5" t="s">
        <v>421</v>
      </c>
      <c r="F110" s="5" t="s">
        <v>422</v>
      </c>
      <c r="G110" s="5" t="s">
        <v>422</v>
      </c>
      <c r="H110" s="5" t="s">
        <v>423</v>
      </c>
    </row>
    <row r="111" s="1" customFormat="1" ht="36" spans="1:8">
      <c r="A111" s="6">
        <v>109</v>
      </c>
      <c r="B111" s="5" t="s">
        <v>418</v>
      </c>
      <c r="C111" s="5" t="s">
        <v>419</v>
      </c>
      <c r="D111" s="5" t="s">
        <v>419</v>
      </c>
      <c r="E111" s="5" t="s">
        <v>424</v>
      </c>
      <c r="F111" s="5" t="s">
        <v>425</v>
      </c>
      <c r="G111" s="5" t="s">
        <v>425</v>
      </c>
      <c r="H111" s="5" t="s">
        <v>426</v>
      </c>
    </row>
    <row r="112" s="1" customFormat="1" ht="36" spans="1:8">
      <c r="A112" s="6">
        <v>110</v>
      </c>
      <c r="B112" s="5" t="s">
        <v>418</v>
      </c>
      <c r="C112" s="5" t="s">
        <v>427</v>
      </c>
      <c r="D112" s="5" t="s">
        <v>427</v>
      </c>
      <c r="E112" s="5" t="s">
        <v>428</v>
      </c>
      <c r="F112" s="5" t="s">
        <v>429</v>
      </c>
      <c r="G112" s="5" t="s">
        <v>429</v>
      </c>
      <c r="H112" s="5" t="s">
        <v>336</v>
      </c>
    </row>
    <row r="113" s="1" customFormat="1" ht="24" spans="1:8">
      <c r="A113" s="6">
        <v>111</v>
      </c>
      <c r="B113" s="5" t="s">
        <v>418</v>
      </c>
      <c r="C113" s="5" t="s">
        <v>430</v>
      </c>
      <c r="D113" s="5" t="s">
        <v>430</v>
      </c>
      <c r="E113" s="5" t="s">
        <v>431</v>
      </c>
      <c r="F113" s="5" t="s">
        <v>432</v>
      </c>
      <c r="G113" s="5" t="s">
        <v>433</v>
      </c>
      <c r="H113" s="5" t="s">
        <v>336</v>
      </c>
    </row>
    <row r="114" s="1" customFormat="1" ht="36" spans="1:8">
      <c r="A114" s="6">
        <v>112</v>
      </c>
      <c r="B114" s="5" t="s">
        <v>418</v>
      </c>
      <c r="C114" s="5" t="s">
        <v>434</v>
      </c>
      <c r="D114" s="5" t="s">
        <v>435</v>
      </c>
      <c r="E114" s="5" t="s">
        <v>421</v>
      </c>
      <c r="F114" s="5" t="s">
        <v>436</v>
      </c>
      <c r="G114" s="5" t="s">
        <v>436</v>
      </c>
      <c r="H114" s="5" t="s">
        <v>437</v>
      </c>
    </row>
    <row r="115" s="1" customFormat="1" ht="24" spans="1:8">
      <c r="A115" s="6">
        <v>113</v>
      </c>
      <c r="B115" s="5" t="s">
        <v>438</v>
      </c>
      <c r="C115" s="5" t="s">
        <v>439</v>
      </c>
      <c r="D115" s="5" t="s">
        <v>439</v>
      </c>
      <c r="E115" s="5" t="s">
        <v>440</v>
      </c>
      <c r="F115" s="5" t="s">
        <v>441</v>
      </c>
      <c r="G115" s="5" t="s">
        <v>441</v>
      </c>
      <c r="H115" s="5" t="s">
        <v>442</v>
      </c>
    </row>
    <row r="116" s="1" customFormat="1" ht="48" spans="1:8">
      <c r="A116" s="6">
        <v>114</v>
      </c>
      <c r="B116" s="5" t="s">
        <v>438</v>
      </c>
      <c r="C116" s="5" t="s">
        <v>443</v>
      </c>
      <c r="D116" s="5" t="s">
        <v>443</v>
      </c>
      <c r="E116" s="5" t="s">
        <v>444</v>
      </c>
      <c r="F116" s="5" t="s">
        <v>445</v>
      </c>
      <c r="G116" s="5" t="s">
        <v>446</v>
      </c>
      <c r="H116" s="5" t="s">
        <v>447</v>
      </c>
    </row>
    <row r="117" s="1" customFormat="1" ht="24" spans="1:8">
      <c r="A117" s="6">
        <v>115</v>
      </c>
      <c r="B117" s="5" t="s">
        <v>438</v>
      </c>
      <c r="C117" s="5" t="s">
        <v>448</v>
      </c>
      <c r="D117" s="5" t="s">
        <v>448</v>
      </c>
      <c r="E117" s="5" t="s">
        <v>449</v>
      </c>
      <c r="F117" s="5" t="s">
        <v>450</v>
      </c>
      <c r="G117" s="5" t="s">
        <v>450</v>
      </c>
      <c r="H117" s="5" t="s">
        <v>449</v>
      </c>
    </row>
    <row r="118" s="2" customFormat="1" ht="24" spans="1:8">
      <c r="A118" s="6">
        <v>116</v>
      </c>
      <c r="B118" s="6" t="s">
        <v>451</v>
      </c>
      <c r="C118" s="6" t="s">
        <v>452</v>
      </c>
      <c r="D118" s="6" t="s">
        <v>452</v>
      </c>
      <c r="E118" s="6" t="s">
        <v>412</v>
      </c>
      <c r="F118" s="6" t="s">
        <v>453</v>
      </c>
      <c r="G118" s="6" t="s">
        <v>453</v>
      </c>
      <c r="H118" s="6" t="s">
        <v>454</v>
      </c>
    </row>
    <row r="119" s="2" customFormat="1" ht="24" spans="1:8">
      <c r="A119" s="6">
        <v>117</v>
      </c>
      <c r="B119" s="6" t="s">
        <v>451</v>
      </c>
      <c r="C119" s="6" t="s">
        <v>455</v>
      </c>
      <c r="D119" s="6" t="s">
        <v>455</v>
      </c>
      <c r="E119" s="6" t="s">
        <v>63</v>
      </c>
      <c r="F119" s="6" t="s">
        <v>456</v>
      </c>
      <c r="G119" s="6" t="s">
        <v>456</v>
      </c>
      <c r="H119" s="6" t="s">
        <v>336</v>
      </c>
    </row>
    <row r="120" s="2" customFormat="1" ht="24" spans="1:8">
      <c r="A120" s="6">
        <v>118</v>
      </c>
      <c r="B120" s="6" t="s">
        <v>451</v>
      </c>
      <c r="C120" s="6" t="s">
        <v>457</v>
      </c>
      <c r="D120" s="6" t="s">
        <v>457</v>
      </c>
      <c r="E120" s="6" t="s">
        <v>458</v>
      </c>
      <c r="F120" s="6" t="s">
        <v>459</v>
      </c>
      <c r="G120" s="6" t="s">
        <v>459</v>
      </c>
      <c r="H120" s="6" t="s">
        <v>460</v>
      </c>
    </row>
    <row r="121" s="2" customFormat="1" ht="24" spans="1:8">
      <c r="A121" s="6">
        <v>119</v>
      </c>
      <c r="B121" s="6" t="s">
        <v>451</v>
      </c>
      <c r="C121" s="6" t="s">
        <v>461</v>
      </c>
      <c r="D121" s="6" t="s">
        <v>461</v>
      </c>
      <c r="E121" s="6" t="s">
        <v>242</v>
      </c>
      <c r="F121" s="6" t="s">
        <v>462</v>
      </c>
      <c r="G121" s="6" t="s">
        <v>462</v>
      </c>
      <c r="H121" s="6" t="s">
        <v>242</v>
      </c>
    </row>
    <row r="122" s="2" customFormat="1" ht="24" spans="1:8">
      <c r="A122" s="6">
        <v>120</v>
      </c>
      <c r="B122" s="6" t="s">
        <v>451</v>
      </c>
      <c r="C122" s="6" t="s">
        <v>463</v>
      </c>
      <c r="D122" s="6" t="s">
        <v>463</v>
      </c>
      <c r="E122" s="6" t="s">
        <v>226</v>
      </c>
      <c r="F122" s="6" t="s">
        <v>464</v>
      </c>
      <c r="G122" s="6" t="s">
        <v>464</v>
      </c>
      <c r="H122" s="6" t="s">
        <v>251</v>
      </c>
    </row>
    <row r="123" s="2" customFormat="1" ht="24" spans="1:8">
      <c r="A123" s="6">
        <v>121</v>
      </c>
      <c r="B123" s="6" t="s">
        <v>451</v>
      </c>
      <c r="C123" s="6" t="s">
        <v>465</v>
      </c>
      <c r="D123" s="6" t="s">
        <v>465</v>
      </c>
      <c r="E123" s="6" t="s">
        <v>63</v>
      </c>
      <c r="F123" s="6" t="s">
        <v>466</v>
      </c>
      <c r="G123" s="6" t="s">
        <v>466</v>
      </c>
      <c r="H123" s="6" t="s">
        <v>308</v>
      </c>
    </row>
    <row r="124" s="2" customFormat="1" ht="24" spans="1:8">
      <c r="A124" s="6">
        <v>122</v>
      </c>
      <c r="B124" s="6" t="s">
        <v>451</v>
      </c>
      <c r="C124" s="6" t="s">
        <v>467</v>
      </c>
      <c r="D124" s="6" t="s">
        <v>467</v>
      </c>
      <c r="E124" s="6" t="s">
        <v>468</v>
      </c>
      <c r="F124" s="6" t="s">
        <v>469</v>
      </c>
      <c r="G124" s="6" t="s">
        <v>469</v>
      </c>
      <c r="H124" s="6" t="s">
        <v>454</v>
      </c>
    </row>
    <row r="125" s="2" customFormat="1" ht="24" spans="1:8">
      <c r="A125" s="6">
        <v>123</v>
      </c>
      <c r="B125" s="6" t="s">
        <v>451</v>
      </c>
      <c r="C125" s="6" t="s">
        <v>470</v>
      </c>
      <c r="D125" s="6" t="s">
        <v>470</v>
      </c>
      <c r="E125" s="6" t="s">
        <v>412</v>
      </c>
      <c r="F125" s="6" t="s">
        <v>471</v>
      </c>
      <c r="G125" s="6" t="s">
        <v>471</v>
      </c>
      <c r="H125" s="6" t="s">
        <v>367</v>
      </c>
    </row>
    <row r="126" s="2" customFormat="1" ht="24" spans="1:8">
      <c r="A126" s="6">
        <v>124</v>
      </c>
      <c r="B126" s="6" t="s">
        <v>472</v>
      </c>
      <c r="C126" s="5" t="s">
        <v>473</v>
      </c>
      <c r="D126" s="5" t="s">
        <v>473</v>
      </c>
      <c r="E126" s="5" t="s">
        <v>474</v>
      </c>
      <c r="F126" s="5" t="s">
        <v>475</v>
      </c>
      <c r="G126" s="5" t="s">
        <v>475</v>
      </c>
      <c r="H126" s="5" t="s">
        <v>476</v>
      </c>
    </row>
    <row r="127" s="2" customFormat="1" ht="24" spans="1:8">
      <c r="A127" s="6">
        <v>125</v>
      </c>
      <c r="B127" s="6" t="s">
        <v>472</v>
      </c>
      <c r="C127" s="5" t="s">
        <v>477</v>
      </c>
      <c r="D127" s="5" t="s">
        <v>477</v>
      </c>
      <c r="E127" s="5" t="s">
        <v>253</v>
      </c>
      <c r="F127" s="5" t="s">
        <v>478</v>
      </c>
      <c r="G127" s="5" t="s">
        <v>478</v>
      </c>
      <c r="H127" s="5" t="s">
        <v>251</v>
      </c>
    </row>
    <row r="128" s="2" customFormat="1" ht="24" spans="1:8">
      <c r="A128" s="6">
        <v>126</v>
      </c>
      <c r="B128" s="6" t="s">
        <v>472</v>
      </c>
      <c r="C128" s="5" t="s">
        <v>479</v>
      </c>
      <c r="D128" s="5" t="s">
        <v>479</v>
      </c>
      <c r="E128" s="5" t="s">
        <v>480</v>
      </c>
      <c r="F128" s="5" t="s">
        <v>481</v>
      </c>
      <c r="G128" s="5" t="s">
        <v>481</v>
      </c>
      <c r="H128" s="5" t="s">
        <v>384</v>
      </c>
    </row>
    <row r="129" s="2" customFormat="1" ht="36" spans="1:8">
      <c r="A129" s="6">
        <v>127</v>
      </c>
      <c r="B129" s="6" t="s">
        <v>482</v>
      </c>
      <c r="C129" s="6" t="s">
        <v>483</v>
      </c>
      <c r="D129" s="6" t="s">
        <v>483</v>
      </c>
      <c r="E129" s="6" t="s">
        <v>484</v>
      </c>
      <c r="F129" s="6" t="s">
        <v>485</v>
      </c>
      <c r="G129" s="6" t="s">
        <v>486</v>
      </c>
      <c r="H129" s="6" t="s">
        <v>487</v>
      </c>
    </row>
  </sheetData>
  <autoFilter xmlns:etc="http://www.wps.cn/officeDocument/2017/etCustomData" ref="A2:H129" etc:filterBottomFollowUsedRange="0">
    <extLst/>
  </autoFilter>
  <mergeCells count="1">
    <mergeCell ref="A1:H1"/>
  </mergeCells>
  <conditionalFormatting sqref="C38">
    <cfRule type="duplicateValues" dxfId="0" priority="12"/>
  </conditionalFormatting>
  <conditionalFormatting sqref="C39">
    <cfRule type="duplicateValues" dxfId="0" priority="11"/>
  </conditionalFormatting>
  <conditionalFormatting sqref="C40">
    <cfRule type="duplicateValues" dxfId="0" priority="10"/>
  </conditionalFormatting>
  <conditionalFormatting sqref="C47">
    <cfRule type="duplicateValues" dxfId="0" priority="19"/>
  </conditionalFormatting>
  <conditionalFormatting sqref="C48">
    <cfRule type="duplicateValues" dxfId="0" priority="18"/>
  </conditionalFormatting>
  <conditionalFormatting sqref="C49">
    <cfRule type="duplicateValues" dxfId="0" priority="17"/>
  </conditionalFormatting>
  <conditionalFormatting sqref="C50">
    <cfRule type="duplicateValues" dxfId="0" priority="20"/>
  </conditionalFormatting>
  <conditionalFormatting sqref="C51">
    <cfRule type="duplicateValues" dxfId="0" priority="16"/>
  </conditionalFormatting>
  <conditionalFormatting sqref="C52">
    <cfRule type="duplicateValues" dxfId="0" priority="14"/>
  </conditionalFormatting>
  <conditionalFormatting sqref="C53">
    <cfRule type="duplicateValues" dxfId="0" priority="13"/>
  </conditionalFormatting>
  <conditionalFormatting sqref="C54">
    <cfRule type="duplicateValues" dxfId="0" priority="15"/>
  </conditionalFormatting>
  <conditionalFormatting sqref="G56">
    <cfRule type="duplicateValues" dxfId="1" priority="35"/>
  </conditionalFormatting>
  <conditionalFormatting sqref="G57">
    <cfRule type="duplicateValues" dxfId="1" priority="33"/>
  </conditionalFormatting>
  <conditionalFormatting sqref="C94">
    <cfRule type="duplicateValues" dxfId="0" priority="29"/>
  </conditionalFormatting>
  <conditionalFormatting sqref="C95">
    <cfRule type="duplicateValues" dxfId="0" priority="28"/>
  </conditionalFormatting>
  <conditionalFormatting sqref="C96">
    <cfRule type="duplicateValues" dxfId="0" priority="27"/>
  </conditionalFormatting>
  <conditionalFormatting sqref="C97">
    <cfRule type="duplicateValues" dxfId="0" priority="26"/>
  </conditionalFormatting>
  <conditionalFormatting sqref="C98">
    <cfRule type="duplicateValues" dxfId="0" priority="25"/>
  </conditionalFormatting>
  <conditionalFormatting sqref="C99">
    <cfRule type="duplicateValues" dxfId="0" priority="9"/>
  </conditionalFormatting>
  <conditionalFormatting sqref="D99">
    <cfRule type="duplicateValues" dxfId="0" priority="8"/>
  </conditionalFormatting>
  <conditionalFormatting sqref="C100">
    <cfRule type="duplicateValues" dxfId="0" priority="7"/>
  </conditionalFormatting>
  <conditionalFormatting sqref="D100">
    <cfRule type="duplicateValues" dxfId="0" priority="4"/>
  </conditionalFormatting>
  <conditionalFormatting sqref="C101">
    <cfRule type="duplicateValues" dxfId="0" priority="6"/>
  </conditionalFormatting>
  <conditionalFormatting sqref="D101">
    <cfRule type="duplicateValues" dxfId="0" priority="3"/>
  </conditionalFormatting>
  <conditionalFormatting sqref="C102">
    <cfRule type="duplicateValues" dxfId="0" priority="5"/>
  </conditionalFormatting>
  <conditionalFormatting sqref="D102">
    <cfRule type="duplicateValues" dxfId="0" priority="2"/>
  </conditionalFormatting>
  <conditionalFormatting sqref="C103">
    <cfRule type="duplicateValues" dxfId="0" priority="24"/>
  </conditionalFormatting>
  <conditionalFormatting sqref="C104">
    <cfRule type="duplicateValues" dxfId="0" priority="23"/>
  </conditionalFormatting>
  <conditionalFormatting sqref="C105">
    <cfRule type="duplicateValues" dxfId="0" priority="22"/>
  </conditionalFormatting>
  <conditionalFormatting sqref="C106">
    <cfRule type="duplicateValues" dxfId="0" priority="21"/>
  </conditionalFormatting>
  <conditionalFormatting sqref="G111">
    <cfRule type="duplicateValues" dxfId="1" priority="31"/>
  </conditionalFormatting>
  <conditionalFormatting sqref="G113">
    <cfRule type="duplicateValues" dxfId="1" priority="30"/>
  </conditionalFormatting>
  <conditionalFormatting sqref="C129 C41:C46 C115">
    <cfRule type="duplicateValues" dxfId="0" priority="3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杨杰</cp:lastModifiedBy>
  <dcterms:created xsi:type="dcterms:W3CDTF">2023-05-12T19:15:00Z</dcterms:created>
  <dcterms:modified xsi:type="dcterms:W3CDTF">2025-05-19T02:04:17Z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2052-12.8.2.19315</vt:lpwstr>
  </property>
  <property fmtid="{D5CDD505-2E9C-101B-9397-08002B2CF9AE}" pid="3" name="ICV">
    <vt:lpwstr>941759538E794B37A20E08AA27160E5C_13</vt:lpwstr>
  </property>
  <property fmtid="{D5CDD505-2E9C-101B-9397-08002B2CF9AE}" pid="4" name="KSOReadingLayout">
    <vt:bool>true</vt:bool>
  </property>
</Properties>
</file>